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C:\Users\wwwda\OneDrive\Рабочий стол\работа\"/>
    </mc:Choice>
  </mc:AlternateContent>
  <bookViews>
    <workbookView xWindow="0" yWindow="0" windowWidth="28800" windowHeight="12210" tabRatio="320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PROD_UAT!$A$2:$N$133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>
  <authors>
    <author>Мухина Ольга Александровна</author>
  </authors>
  <commentList>
    <comment ref="I1" authorId="0" shapeId="0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<sst xmlns="http://schemas.openxmlformats.org/spreadsheetml/2006/main" count="1417" uniqueCount="637">
  <si>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</si>
  <si>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</si>
  <si>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</si>
  <si>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</si>
  <si>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</si>
  <si>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</si>
  <si>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</si>
  <si>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</si>
  <si>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</si>
  <si>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</si>
  <si>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</si>
  <si>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</si>
  <si>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</si>
  <si>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</si>
  <si>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</si>
  <si>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</si>
  <si>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</si>
  <si>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</si>
  <si>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</si>
  <si>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</si>
  <si>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</si>
  <si>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</si>
  <si>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</si>
  <si>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</si>
  <si>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</si>
  <si>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</si>
  <si>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</si>
  <si>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</si>
  <si>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</si>
  <si>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</si>
  <si>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</si>
  <si>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</si>
  <si>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</si>
  <si>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</si>
  <si>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</si>
  <si>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</si>
  <si>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</si>
  <si>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</si>
  <si>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</si>
  <si>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</si>
  <si>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</si>
  <si>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</si>
  <si>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</si>
  <si>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</si>
  <si>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</si>
  <si>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</si>
  <si>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</si>
  <si>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</si>
  <si>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</si>
  <si>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</si>
  <si>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</si>
  <si>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</si>
  <si>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</si>
  <si>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</si>
  <si>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</si>
  <si>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</si>
  <si>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</si>
  <si>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</si>
  <si>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</si>
  <si>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</si>
  <si>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</si>
  <si>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</si>
  <si>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</si>
  <si>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</si>
  <si>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</si>
  <si>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</si>
  <si>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</si>
  <si>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</si>
  <si>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</si>
  <si>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</si>
  <si>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</si>
  <si>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</si>
  <si>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</si>
  <si>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</si>
  <si>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</si>
  <si>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</si>
  <si>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</si>
  <si>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</si>
  <si>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</si>
  <si>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</si>
  <si>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</si>
  <si>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</si>
  <si>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</si>
  <si>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</si>
  <si>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</si>
  <si>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</si>
  <si>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</si>
  <si>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</si>
  <si>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</si>
  <si>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</si>
  <si>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</si>
  <si>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</si>
  <si>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</si>
  <si>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</si>
  <si>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</si>
  <si>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</si>
  <si>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</si>
  <si>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</si>
  <si>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</si>
  <si>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</si>
  <si>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</si>
  <si>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</si>
  <si>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</si>
  <si>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</si>
  <si>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</si>
  <si>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</si>
  <si>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</si>
  <si>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</si>
  <si>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</si>
  <si>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</si>
  <si>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</si>
  <si>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</si>
  <si>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</si>
  <si>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</si>
  <si>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</si>
  <si>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</si>
  <si>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</si>
  <si>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</si>
  <si>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</si>
  <si>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</si>
  <si>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</si>
  <si>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</si>
  <si>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</si>
  <si>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</si>
  <si>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</si>
  <si>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</si>
  <si>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</si>
  <si>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</si>
  <si>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</si>
  <si>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</si>
  <si>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</si>
  <si>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</si>
  <si>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</si>
  <si>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</si>
  <si>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</si>
  <si>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</si>
  <si>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</si>
  <si>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</si>
  <si>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</si>
  <si>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</si>
  <si>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</si>
  <si>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</si>
  <si>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</si>
  <si>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</si>
  <si>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</si>
  <si>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</si>
  <si>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</si>
  <si>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</si>
  <si>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</si>
  <si>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</si>
  <si>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</si>
  <si>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</si>
  <si>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</si>
  <si>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</si>
  <si>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</si>
  <si>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</si>
  <si>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</si>
  <si>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</si>
  <si>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</si>
  <si>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</si>
  <si>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</si>
  <si>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</si>
  <si>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</si>
  <si>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</si>
  <si>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</si>
  <si>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</si>
  <si>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</si>
  <si>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</si>
  <si>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</si>
  <si>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</si>
  <si>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</si>
  <si>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</si>
  <si>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</si>
  <si>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</si>
  <si>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</si>
  <si>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</si>
  <si>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</si>
  <si>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</si>
  <si>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</si>
  <si>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</si>
  <si>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</si>
  <si>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</si>
  <si>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</si>
  <si>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</si>
  <si>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</si>
  <si>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</si>
  <si>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</si>
  <si>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</si>
  <si>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</si>
  <si>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</si>
  <si>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</si>
  <si>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</si>
  <si>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</si>
  <si>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</si>
  <si>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</si>
  <si>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</si>
  <si>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</si>
  <si>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</si>
  <si>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</si>
  <si>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</si>
  <si>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</si>
  <si>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</si>
  <si>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</si>
  <si>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</si>
  <si>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</si>
  <si>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</si>
  <si>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</si>
  <si>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</si>
  <si>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</si>
  <si>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</si>
  <si>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</si>
  <si>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</si>
  <si>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</si>
  <si>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</si>
  <si>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</si>
  <si>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</si>
  <si>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</si>
  <si>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</si>
  <si>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</si>
  <si>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</si>
  <si>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</si>
  <si>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</si>
  <si>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</si>
  <si>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</si>
  <si>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</si>
  <si>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</si>
  <si>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</si>
  <si>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</si>
  <si>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</si>
  <si>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</si>
  <si>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</si>
  <si>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</si>
  <si>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</si>
  <si>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</si>
  <si>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</si>
  <si>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</si>
  <si>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</si>
  <si>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</si>
  <si>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</si>
  <si>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</si>
  <si>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</si>
  <si>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</si>
  <si>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</si>
  <si>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</si>
  <si>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</si>
  <si>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</si>
  <si>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</si>
  <si>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</si>
  <si>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</si>
  <si>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</si>
  <si>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</si>
  <si>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</si>
  <si>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</si>
  <si>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</si>
  <si>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</si>
  <si>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</si>
  <si>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</si>
  <si>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</si>
  <si>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</si>
  <si>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</si>
  <si>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</si>
  <si>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</si>
  <si>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</si>
  <si>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</si>
  <si>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</si>
  <si>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</si>
  <si>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</si>
  <si>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</si>
  <si>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</si>
  <si>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</si>
  <si>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</si>
  <si>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</si>
  <si>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</si>
  <si>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</si>
  <si>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</si>
  <si>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</si>
  <si>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</si>
  <si>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</si>
  <si>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</si>
  <si>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</si>
  <si>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</si>
  <si>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</si>
  <si>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</si>
  <si>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</si>
  <si>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</si>
  <si>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</si>
  <si>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</si>
  <si>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</si>
  <si>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</si>
  <si>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</si>
  <si>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</si>
  <si>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</si>
  <si>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</si>
  <si>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</si>
  <si>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</si>
  <si>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</si>
  <si>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</si>
  <si>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</si>
  <si>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</si>
  <si>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</si>
  <si>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</si>
  <si>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</si>
  <si>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</si>
  <si>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</si>
  <si>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</si>
  <si>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</si>
  <si>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</si>
  <si>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</si>
  <si>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</si>
  <si>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</si>
  <si>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</si>
  <si>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</si>
  <si>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</si>
  <si>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</si>
  <si>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</si>
  <si>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</si>
  <si>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</si>
  <si>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</si>
  <si>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</si>
  <si>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</si>
  <si>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</si>
  <si>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</si>
  <si>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</si>
  <si>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</si>
  <si>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</si>
  <si>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</si>
  <si>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</si>
  <si>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</si>
  <si>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</si>
  <si>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</si>
  <si>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</si>
  <si>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</si>
  <si>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</si>
  <si>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</si>
  <si>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</si>
  <si>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</si>
  <si>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</si>
  <si>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</si>
  <si>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</si>
  <si>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</si>
  <si>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</si>
  <si>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</si>
  <si>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</si>
  <si>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</si>
  <si>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</si>
  <si>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</si>
  <si>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</si>
  <si>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</si>
  <si>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</si>
  <si>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</si>
  <si>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</si>
  <si>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</si>
  <si>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</si>
  <si>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</si>
  <si>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</si>
  <si>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</si>
  <si>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</si>
  <si>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</si>
  <si>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</si>
  <si>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</si>
  <si>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</si>
  <si>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</si>
  <si>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</si>
  <si>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</si>
  <si>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</si>
  <si>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</si>
  <si>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</si>
  <si>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</si>
  <si>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</si>
  <si>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</si>
  <si>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</si>
  <si>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</si>
  <si>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</si>
  <si>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</si>
  <si>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</si>
  <si>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</si>
  <si>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</si>
  <si>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</si>
  <si>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</si>
  <si>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</si>
  <si>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</si>
  <si>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</si>
  <si>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</si>
  <si>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</si>
  <si>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</si>
  <si>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</si>
  <si>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</si>
  <si>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</si>
  <si>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</si>
  <si>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</si>
  <si>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</si>
  <si>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</si>
  <si>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</si>
  <si>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</si>
  <si>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</si>
  <si>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</si>
  <si>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</si>
  <si>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</si>
  <si>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</si>
  <si>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</si>
  <si>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</si>
  <si>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</si>
  <si>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</si>
  <si>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</si>
  <si>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</si>
  <si>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</si>
  <si>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</si>
  <si>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</si>
  <si>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</si>
  <si>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</si>
  <si>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</si>
  <si>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</si>
  <si>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</si>
  <si>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</si>
  <si>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</si>
  <si>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</si>
  <si>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</si>
  <si>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</si>
  <si>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</si>
  <si>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</si>
  <si>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</si>
  <si>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</si>
  <si>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</si>
  <si>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</si>
  <si>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</si>
  <si>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</si>
  <si>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</si>
  <si>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</si>
  <si>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</si>
  <si>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</si>
  <si>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</si>
  <si>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</si>
  <si>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</si>
  <si>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</si>
  <si>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</si>
  <si>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</si>
  <si>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</si>
  <si>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</si>
  <si>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</si>
  <si>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</si>
  <si>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</si>
  <si>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</si>
  <si>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</si>
  <si>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</si>
  <si>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</si>
  <si>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</si>
  <si>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</si>
  <si>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</si>
  <si>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</si>
  <si>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</si>
  <si>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</si>
  <si>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</si>
  <si>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</si>
  <si>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</si>
  <si>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</si>
  <si>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</si>
  <si>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</si>
  <si>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</si>
  <si>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</si>
  <si>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</si>
  <si>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</si>
  <si>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</si>
  <si>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</si>
  <si>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</si>
  <si>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</si>
  <si>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</si>
  <si>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</si>
  <si>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</si>
  <si>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</si>
  <si>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</si>
  <si>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</si>
  <si>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</si>
  <si>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</si>
  <si>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</si>
  <si>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</si>
  <si>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</si>
  <si>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</si>
  <si>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</si>
  <si>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</si>
  <si>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</si>
  <si>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</si>
  <si>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</si>
  <si>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</si>
  <si>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</si>
  <si>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</si>
  <si>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</si>
  <si>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</si>
  <si>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</si>
  <si>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</si>
  <si>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</si>
  <si>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</si>
  <si>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</si>
  <si>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</si>
  <si>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</si>
  <si>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</si>
  <si>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</si>
  <si>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</si>
  <si>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</si>
  <si>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</si>
  <si>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</si>
  <si>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</si>
  <si>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</si>
  <si>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</si>
  <si>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</si>
  <si>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</si>
  <si>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</si>
  <si>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</si>
  <si>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</si>
  <si>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</si>
  <si>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</si>
  <si>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</si>
  <si>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</si>
  <si>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</si>
  <si>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</si>
  <si>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</si>
  <si>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</si>
  <si>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</si>
  <si>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</si>
  <si>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</si>
  <si>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</si>
  <si>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</si>
  <si>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</si>
  <si>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</si>
  <si>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</si>
  <si>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</si>
  <si>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</si>
  <si>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</si>
  <si>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</si>
  <si>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</si>
  <si>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</si>
  <si>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</si>
  <si>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</si>
  <si>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</si>
  <si>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</si>
  <si>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</si>
  <si>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</si>
  <si>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</si>
  <si>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</si>
  <si>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</si>
  <si>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</si>
  <si>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</si>
  <si>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</si>
  <si>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</si>
  <si>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</si>
  <si>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</si>
  <si>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</si>
  <si>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</si>
  <si>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</si>
  <si>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</si>
  <si>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</si>
  <si>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</si>
  <si>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</si>
  <si>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</si>
  <si>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</si>
  <si>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</si>
  <si>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</si>
  <si>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</si>
  <si>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</si>
  <si>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</si>
  <si>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</si>
  <si>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</si>
  <si>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</si>
  <si>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</si>
  <si>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</si>
  <si>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</si>
  <si>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</si>
  <si>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</si>
  <si>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</si>
  <si>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</si>
  <si>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</si>
  <si>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</si>
  <si>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</si>
  <si>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</si>
  <si>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</si>
  <si>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</si>
  <si>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</si>
  <si>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</si>
  <si>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</si>
  <si>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</si>
  <si>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</si>
  <si>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</si>
  <si>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</si>
  <si>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</si>
  <si>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</si>
  <si>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</si>
  <si>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</si>
  <si>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</si>
  <si>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</si>
  <si>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</si>
  <si>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</si>
  <si>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</si>
  <si>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</si>
  <si>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</si>
  <si>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</si>
  <si>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</si>
  <si>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</si>
  <si>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</si>
  <si>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</si>
  <si>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</si>
  <si>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</si>
  <si>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</si>
  <si>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</si>
  <si>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</si>
  <si>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</si>
  <si>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</si>
  <si>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</si>
  <si>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</si>
  <si>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</si>
  <si>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</si>
  <si>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</si>
  <si>
    <t>Подписание заявлений на подключение/отключение от электронного документооборота</t>
  </si>
  <si>
    <t>Подписание отправки информации о работодателях и трудоустроенных гражданах в рамках приказа СФР 2712</t>
  </si>
  <si>
    <t>{http://www.fss.ru/integration/types/information/szn/v01}sznWorkPlaceRequest</t>
  </si>
  <si>
    <t>FSS_000120</t>
  </si>
  <si>
    <t>FSS_000126</t>
  </si>
  <si>
    <t>Запрос статуса выплаты пособия по ВНиМ</t>
  </si>
  <si>
    <t>Запрос статуса выплаты пособия по ВНиМ (сообщение СЭДО № 8410)</t>
  </si>
  <si>
    <t>{urn:ru:ecp:integration:vnim:paymentStatus:request:v3.0}paymentStatusRequest</t>
  </si>
  <si>
    <t>FSS_000127</t>
  </si>
  <si>
    <t>FSS_000128</t>
  </si>
  <si>
    <t>FSS_000129</t>
  </si>
  <si>
    <t>FSS_000130</t>
  </si>
  <si>
    <t>Заявление об отказе от субсидии, предоставляемой для стимулирования найма безработных граждан</t>
  </si>
  <si>
    <t>Заявление об отказе от субсидии, предоставляемой для стимулирования найма безработных граждан (сообщение СЭДО № 8210)</t>
  </si>
  <si>
    <t>Заявление на предоставление субсидии юридическим лицам и индивидуальным предпринимателям на стимулирование найма безработных граждан</t>
  </si>
  <si>
    <t>Заявление на предоставление субсидии юридическим лицам и индивидуальным предпринимателям на стимулирование найма безработных граждан (сообщение СЭДО № 7810)</t>
  </si>
  <si>
    <t>Ответ на запрос уточненных сведений для выплаты пособий по ВНиМ, ССВ</t>
  </si>
  <si>
    <t>Ответ на запрос уточненных сведений для выплаты пособий по ВНиМ, ССВ (сообщение СЭДО № 33)</t>
  </si>
  <si>
    <t>Заявление о возмещении расходов на оплату дополнительных выходных дней для ухода за детьми инвалидами</t>
  </si>
  <si>
    <t>Заявление о возмещении расходов на оплату дополнительных выходных дней для ухода за детьми инвалидами (сообщение СЭДО № 12010)</t>
  </si>
  <si>
    <t>{urn:ru:ecp:integration:wozm:refund:disabilitychildren:sttmnt:v3.0}disabilityChildrenStatement</t>
  </si>
  <si>
    <t>{urn:ru:ecp:integration:vnim:notice:response:v3.0}noticeResponse</t>
  </si>
  <si>
    <t>{urn:ru:ecp:integration:wozm:refund:unempl:refuse:v3.0}refundUnemplRefuse</t>
  </si>
  <si>
    <t>FSS_000131</t>
  </si>
  <si>
    <t>Уведомление о прекращении отпуска по уходу за ребенком до полутора лет</t>
  </si>
  <si>
    <t>Уведомление о прекращении отпуска по уходу за ребенком до полутора лет (сообщение СЭДО № 10410)</t>
  </si>
  <si>
    <t>{urn:ru:ecp:integration:vnim:noticeTermination05:request:v3.0}noticeTermination05Request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</si>
</sst>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2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5" fillId="0" borderId="0" xfId="0" applyFont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11" fillId="0" borderId="1" xfId="0" applyFont="1" applyFill="1" applyBorder="1" applyAlignment="1">
      <alignment horizontal="left" vertical="top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/>
  </cellStyles>
  <dxfs count="19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EYPetukhova\Desktop\&#1052;&#1063;&#1044;%20(&#1055;&#1048;&#1048;&#1055;)\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N133"/>
  <sheetViews>
    <sheetView tabSelected="1" topLeftCell="B1" zoomScale="85" zoomScaleNormal="85" workbookViewId="0">
      <pane ySplit="2" topLeftCell="A15" activePane="bottomLeft" state="frozen"/>
      <selection activeCell="B1" sqref="B1"/>
      <selection pane="bottomLeft" activeCell="E36" sqref="E36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98.5703125" style="39" customWidth="1"/>
    <col min="4" max="4" width="122.85546875" style="4" customWidth="1"/>
    <col min="5" max="5" width="14.7109375" style="54" bestFit="1" customWidth="1"/>
    <col min="6" max="6" width="57.1406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86.25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collapsed="1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hidden="1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hidden="1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hidden="1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collapsed="1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hidden="1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hidden="1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hidden="1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hidden="1" outlineLevel="3" thickBot="1" x14ac:dyDescent="0.2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5" outlineLevel="2" collapsed="1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hidden="1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hidden="1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hidden="1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hidden="1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hidden="1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hidden="1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collapsed="1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hidden="1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hidden="1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hidden="1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hidden="1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3" thickBot="1" x14ac:dyDescent="0.25">
      <c r="B36" s="52" t="s">
        <v>614</v>
      </c>
      <c r="C36" s="46" t="s">
        <v>615</v>
      </c>
      <c r="D36" s="43" t="s">
        <v>616</v>
      </c>
      <c r="E36" s="52" t="s">
        <v>351</v>
      </c>
      <c r="F36" s="46" t="s">
        <v>617</v>
      </c>
      <c r="G36" s="4" t="s">
        <v>617</v>
      </c>
      <c r="H36" s="48"/>
      <c r="I36" s="48"/>
      <c r="J36" s="49">
        <v>45917</v>
      </c>
      <c r="K36" s="49">
        <v>73050</v>
      </c>
      <c r="L36" s="48"/>
      <c r="N36" s="50" t="s">
        <v>238</v>
      </c>
    </row>
    <row r="37" spans="1:14" ht="15" outlineLevel="3" thickBot="1" x14ac:dyDescent="0.25">
      <c r="B37" s="52" t="s">
        <v>618</v>
      </c>
      <c r="C37" s="46" t="s">
        <v>622</v>
      </c>
      <c r="D37" s="43" t="s">
        <v>623</v>
      </c>
      <c r="E37" s="52" t="s">
        <v>350</v>
      </c>
      <c r="F37" s="46" t="s">
        <v>632</v>
      </c>
      <c r="H37" s="48"/>
      <c r="I37" s="48"/>
      <c r="J37" s="49"/>
      <c r="K37" s="49"/>
      <c r="L37" s="48"/>
      <c r="N37" s="50"/>
    </row>
    <row r="38" spans="1:14" ht="15" outlineLevel="3" thickBot="1" x14ac:dyDescent="0.25">
      <c r="B38" s="52" t="s">
        <v>619</v>
      </c>
      <c r="C38" s="46" t="s">
        <v>624</v>
      </c>
      <c r="D38" s="43" t="s">
        <v>625</v>
      </c>
      <c r="E38" s="52" t="s">
        <v>348</v>
      </c>
      <c r="F38" s="46"/>
      <c r="H38" s="48"/>
      <c r="I38" s="48"/>
      <c r="J38" s="49"/>
      <c r="K38" s="49"/>
      <c r="L38" s="48"/>
      <c r="N38" s="50"/>
    </row>
    <row r="39" spans="1:14" ht="15" outlineLevel="3" thickBot="1" x14ac:dyDescent="0.25">
      <c r="B39" s="52" t="s">
        <v>620</v>
      </c>
      <c r="C39" s="46" t="s">
        <v>626</v>
      </c>
      <c r="D39" s="43" t="s">
        <v>627</v>
      </c>
      <c r="E39" s="52" t="s">
        <v>35</v>
      </c>
      <c r="F39" s="46" t="s">
        <v>631</v>
      </c>
      <c r="H39" s="48"/>
      <c r="I39" s="48"/>
      <c r="J39" s="49"/>
      <c r="K39" s="49"/>
      <c r="L39" s="48"/>
      <c r="N39" s="50"/>
    </row>
    <row r="40" spans="1:14" ht="15" outlineLevel="3" thickBot="1" x14ac:dyDescent="0.25">
      <c r="B40" s="52" t="s">
        <v>621</v>
      </c>
      <c r="C40" s="46" t="s">
        <v>628</v>
      </c>
      <c r="D40" s="43" t="s">
        <v>629</v>
      </c>
      <c r="E40" s="52" t="s">
        <v>354</v>
      </c>
      <c r="F40" s="46" t="s">
        <v>630</v>
      </c>
      <c r="H40" s="48"/>
      <c r="I40" s="48"/>
      <c r="J40" s="49"/>
      <c r="K40" s="49"/>
      <c r="L40" s="48"/>
      <c r="N40" s="50"/>
    </row>
    <row r="41" spans="1:14" ht="15" outlineLevel="3" thickBot="1" x14ac:dyDescent="0.25">
      <c r="B41" s="52" t="s">
        <v>633</v>
      </c>
      <c r="C41" s="46" t="s">
        <v>634</v>
      </c>
      <c r="D41" s="43" t="s">
        <v>635</v>
      </c>
      <c r="E41" s="52" t="s">
        <v>35</v>
      </c>
      <c r="F41" s="46" t="s">
        <v>636</v>
      </c>
      <c r="H41" s="48"/>
      <c r="I41" s="48"/>
      <c r="J41" s="49">
        <v>46113</v>
      </c>
      <c r="K41" s="49">
        <v>73050</v>
      </c>
      <c r="L41" s="48"/>
      <c r="N41" s="50" t="s">
        <v>238</v>
      </c>
    </row>
    <row r="42" spans="1:14" ht="15" outlineLevel="2" thickBot="1" x14ac:dyDescent="0.25">
      <c r="A42" s="4">
        <v>13</v>
      </c>
      <c r="B42" s="55" t="s">
        <v>37</v>
      </c>
      <c r="C42" s="44" t="s">
        <v>373</v>
      </c>
      <c r="D42" s="43" t="s">
        <v>412</v>
      </c>
      <c r="E42" s="52" t="s">
        <v>21</v>
      </c>
      <c r="F42" s="46"/>
      <c r="G42" s="4">
        <v>3</v>
      </c>
      <c r="H42" s="48">
        <v>44575.536365740743</v>
      </c>
      <c r="I42" s="48">
        <v>44575.536365740743</v>
      </c>
      <c r="J42" s="49">
        <v>44470</v>
      </c>
      <c r="K42" s="49">
        <v>73050</v>
      </c>
      <c r="L42" s="48">
        <v>44470.208333333336</v>
      </c>
      <c r="M42" s="4" t="s">
        <v>477</v>
      </c>
      <c r="N42" s="50" t="s">
        <v>474</v>
      </c>
    </row>
    <row r="43" spans="1:14" ht="15" outlineLevel="3" thickBot="1" x14ac:dyDescent="0.25">
      <c r="A43" s="4">
        <v>78</v>
      </c>
      <c r="B43" s="52" t="s">
        <v>280</v>
      </c>
      <c r="C43" s="46" t="s">
        <v>371</v>
      </c>
      <c r="D43" s="43" t="s">
        <v>413</v>
      </c>
      <c r="E43" s="52" t="s">
        <v>37</v>
      </c>
      <c r="F43" s="46" t="s">
        <v>372</v>
      </c>
      <c r="G43" s="4">
        <v>13</v>
      </c>
      <c r="H43" s="48">
        <v>44575.536620370367</v>
      </c>
      <c r="I43" s="48">
        <v>44575.536620370367</v>
      </c>
      <c r="J43" s="49">
        <v>44470</v>
      </c>
      <c r="K43" s="49">
        <v>73050</v>
      </c>
      <c r="L43" s="48">
        <v>44470.208333333336</v>
      </c>
      <c r="M43" s="4" t="s">
        <v>477</v>
      </c>
      <c r="N43" s="50" t="s">
        <v>474</v>
      </c>
    </row>
    <row r="44" spans="1:14" ht="15" outlineLevel="3" thickBot="1" x14ac:dyDescent="0.25">
      <c r="B44" s="52" t="s">
        <v>560</v>
      </c>
      <c r="C44" s="46" t="s">
        <v>561</v>
      </c>
      <c r="D44" s="43" t="s">
        <v>561</v>
      </c>
      <c r="E44" s="52" t="s">
        <v>37</v>
      </c>
      <c r="F44" s="46" t="s">
        <v>562</v>
      </c>
      <c r="H44" s="48"/>
      <c r="I44" s="48"/>
      <c r="J44" s="49">
        <v>45505</v>
      </c>
      <c r="K44" s="49">
        <v>73050</v>
      </c>
      <c r="L44" s="48"/>
      <c r="N44" s="50" t="s">
        <v>474</v>
      </c>
    </row>
    <row r="45" spans="1:14" ht="15" outlineLevel="3" thickBot="1" x14ac:dyDescent="0.25">
      <c r="B45" s="69" t="s">
        <v>613</v>
      </c>
      <c r="C45" s="70" t="s">
        <v>611</v>
      </c>
      <c r="D45" s="71" t="s">
        <v>611</v>
      </c>
      <c r="E45" s="69" t="s">
        <v>37</v>
      </c>
      <c r="F45" s="70" t="s">
        <v>612</v>
      </c>
      <c r="H45" s="48"/>
      <c r="I45" s="48"/>
      <c r="J45" s="49">
        <v>45832</v>
      </c>
      <c r="K45" s="49">
        <v>73050</v>
      </c>
      <c r="L45" s="48"/>
      <c r="N45" s="50" t="s">
        <v>474</v>
      </c>
    </row>
    <row r="46" spans="1:14" ht="15" outlineLevel="2" thickBot="1" x14ac:dyDescent="0.25">
      <c r="A46" s="4">
        <v>165</v>
      </c>
      <c r="B46" s="55" t="s">
        <v>283</v>
      </c>
      <c r="C46" s="42" t="s">
        <v>437</v>
      </c>
      <c r="D46" s="43" t="s">
        <v>438</v>
      </c>
      <c r="E46" s="52" t="s">
        <v>21</v>
      </c>
      <c r="F46" s="46"/>
      <c r="G46" s="4">
        <v>3</v>
      </c>
      <c r="H46" s="48">
        <v>44641.515231481484</v>
      </c>
      <c r="I46" s="48">
        <v>44641.515682870369</v>
      </c>
      <c r="J46" s="49">
        <v>44621</v>
      </c>
      <c r="K46" s="49">
        <v>73050</v>
      </c>
      <c r="L46" s="48">
        <v>44641.514930555553</v>
      </c>
      <c r="M46" s="4" t="s">
        <v>477</v>
      </c>
      <c r="N46" s="50"/>
    </row>
    <row r="47" spans="1:14" ht="15" outlineLevel="4" thickBot="1" x14ac:dyDescent="0.25">
      <c r="A47" s="4">
        <v>185</v>
      </c>
      <c r="B47" s="52" t="s">
        <v>284</v>
      </c>
      <c r="C47" s="46" t="s">
        <v>439</v>
      </c>
      <c r="D47" s="43" t="s">
        <v>440</v>
      </c>
      <c r="E47" s="52" t="s">
        <v>283</v>
      </c>
      <c r="F47" s="46" t="s">
        <v>476</v>
      </c>
      <c r="G47" s="4">
        <v>165</v>
      </c>
      <c r="H47" s="48">
        <v>44641.516122685185</v>
      </c>
      <c r="I47" s="48">
        <v>44641.52003472222</v>
      </c>
      <c r="J47" s="49">
        <v>44621</v>
      </c>
      <c r="K47" s="49">
        <v>73050</v>
      </c>
      <c r="L47" s="48">
        <v>44641.515763888892</v>
      </c>
      <c r="M47" s="4" t="s">
        <v>477</v>
      </c>
      <c r="N47" s="50" t="s">
        <v>257</v>
      </c>
    </row>
    <row r="48" spans="1:14" ht="15" outlineLevel="4" thickBot="1" x14ac:dyDescent="0.25">
      <c r="A48" s="4">
        <v>205</v>
      </c>
      <c r="B48" s="52" t="s">
        <v>285</v>
      </c>
      <c r="C48" s="46" t="s">
        <v>441</v>
      </c>
      <c r="D48" s="43" t="s">
        <v>442</v>
      </c>
      <c r="E48" s="59" t="s">
        <v>283</v>
      </c>
      <c r="F48" s="46" t="s">
        <v>443</v>
      </c>
      <c r="G48" s="4">
        <v>165</v>
      </c>
      <c r="H48" s="48">
        <v>44641.517048611109</v>
      </c>
      <c r="I48" s="48">
        <v>44641.528657407405</v>
      </c>
      <c r="J48" s="49">
        <v>44621</v>
      </c>
      <c r="K48" s="49">
        <v>73050</v>
      </c>
      <c r="L48" s="48">
        <v>44641.516655092593</v>
      </c>
      <c r="M48" s="4" t="s">
        <v>477</v>
      </c>
      <c r="N48" s="50" t="s">
        <v>257</v>
      </c>
    </row>
    <row r="49" spans="1:14" ht="15" outlineLevel="4" thickBot="1" x14ac:dyDescent="0.25">
      <c r="B49" s="52" t="s">
        <v>557</v>
      </c>
      <c r="C49" s="46" t="s">
        <v>558</v>
      </c>
      <c r="D49" s="43" t="s">
        <v>558</v>
      </c>
      <c r="E49" s="59" t="s">
        <v>283</v>
      </c>
      <c r="F49" s="46" t="s">
        <v>559</v>
      </c>
      <c r="H49" s="48"/>
      <c r="I49" s="48"/>
      <c r="J49" s="49">
        <v>45595</v>
      </c>
      <c r="K49" s="49">
        <v>73050</v>
      </c>
      <c r="L49" s="48"/>
      <c r="N49" s="50" t="s">
        <v>257</v>
      </c>
    </row>
    <row r="50" spans="1:14" ht="15" outlineLevel="2" thickBot="1" x14ac:dyDescent="0.25">
      <c r="A50" s="4">
        <v>341</v>
      </c>
      <c r="B50" s="55" t="s">
        <v>287</v>
      </c>
      <c r="C50" s="42" t="s">
        <v>444</v>
      </c>
      <c r="D50" s="43" t="s">
        <v>445</v>
      </c>
      <c r="E50" s="52" t="s">
        <v>21</v>
      </c>
      <c r="F50" s="46" t="s">
        <v>446</v>
      </c>
      <c r="G50" s="4">
        <v>3</v>
      </c>
      <c r="H50" s="48">
        <v>44761.469756944447</v>
      </c>
      <c r="I50" s="48">
        <v>44761.469756944447</v>
      </c>
      <c r="J50" s="49">
        <v>44805</v>
      </c>
      <c r="K50" s="49">
        <v>73050</v>
      </c>
      <c r="L50" s="48">
        <v>44761.466851851852</v>
      </c>
      <c r="M50" s="4" t="s">
        <v>477</v>
      </c>
      <c r="N50" s="50" t="s">
        <v>223</v>
      </c>
    </row>
    <row r="51" spans="1:14" ht="15" outlineLevel="2" thickBot="1" x14ac:dyDescent="0.25">
      <c r="A51" s="4">
        <v>342</v>
      </c>
      <c r="B51" s="55" t="s">
        <v>288</v>
      </c>
      <c r="C51" s="42" t="s">
        <v>447</v>
      </c>
      <c r="D51" s="43" t="s">
        <v>448</v>
      </c>
      <c r="E51" s="52" t="s">
        <v>21</v>
      </c>
      <c r="F51" s="46" t="s">
        <v>449</v>
      </c>
      <c r="G51" s="4">
        <v>3</v>
      </c>
      <c r="H51" s="48">
        <v>44761.469756944447</v>
      </c>
      <c r="I51" s="48">
        <v>44761.469756944447</v>
      </c>
      <c r="J51" s="49">
        <v>44805</v>
      </c>
      <c r="K51" s="49">
        <v>73050</v>
      </c>
      <c r="L51" s="48">
        <v>44761.468773148146</v>
      </c>
      <c r="M51" s="4" t="s">
        <v>477</v>
      </c>
      <c r="N51" s="50" t="s">
        <v>223</v>
      </c>
    </row>
    <row r="52" spans="1:14" ht="15" outlineLevel="2" thickBot="1" x14ac:dyDescent="0.25">
      <c r="B52" s="55" t="s">
        <v>584</v>
      </c>
      <c r="C52" s="42" t="s">
        <v>578</v>
      </c>
      <c r="D52" s="43" t="s">
        <v>593</v>
      </c>
      <c r="E52" s="52" t="s">
        <v>21</v>
      </c>
      <c r="F52" s="46"/>
      <c r="H52" s="48"/>
      <c r="I52" s="48"/>
      <c r="J52" s="49">
        <v>45748</v>
      </c>
      <c r="K52" s="49">
        <v>73050</v>
      </c>
      <c r="L52" s="48"/>
      <c r="N52" s="50" t="s">
        <v>222</v>
      </c>
    </row>
    <row r="53" spans="1:14" ht="15" outlineLevel="3" thickBot="1" x14ac:dyDescent="0.25">
      <c r="B53" s="52" t="s">
        <v>585</v>
      </c>
      <c r="C53" s="46" t="s">
        <v>579</v>
      </c>
      <c r="D53" s="43" t="s">
        <v>579</v>
      </c>
      <c r="E53" s="52" t="s">
        <v>584</v>
      </c>
      <c r="F53" s="46" t="s">
        <v>580</v>
      </c>
      <c r="H53" s="48"/>
      <c r="I53" s="48"/>
      <c r="J53" s="49">
        <v>45748</v>
      </c>
      <c r="K53" s="49">
        <v>73050</v>
      </c>
      <c r="L53" s="48"/>
      <c r="N53" s="50" t="s">
        <v>222</v>
      </c>
    </row>
    <row r="54" spans="1:14" ht="15" outlineLevel="3" thickBot="1" x14ac:dyDescent="0.25">
      <c r="B54" s="52" t="s">
        <v>586</v>
      </c>
      <c r="C54" s="46" t="s">
        <v>581</v>
      </c>
      <c r="D54" s="43" t="s">
        <v>581</v>
      </c>
      <c r="E54" s="52" t="s">
        <v>584</v>
      </c>
      <c r="F54" s="46" t="s">
        <v>582</v>
      </c>
      <c r="H54" s="48"/>
      <c r="I54" s="48"/>
      <c r="J54" s="49">
        <v>45748</v>
      </c>
      <c r="K54" s="49">
        <v>73050</v>
      </c>
      <c r="L54" s="48"/>
      <c r="N54" s="50" t="s">
        <v>222</v>
      </c>
    </row>
    <row r="55" spans="1:14" ht="15" outlineLevel="3" thickBot="1" x14ac:dyDescent="0.25">
      <c r="B55" s="52" t="s">
        <v>587</v>
      </c>
      <c r="C55" s="46" t="s">
        <v>583</v>
      </c>
      <c r="D55" s="43" t="s">
        <v>583</v>
      </c>
      <c r="E55" s="52" t="s">
        <v>584</v>
      </c>
      <c r="F55" s="46" t="s">
        <v>582</v>
      </c>
      <c r="H55" s="48"/>
      <c r="I55" s="48"/>
      <c r="J55" s="49">
        <v>45748</v>
      </c>
      <c r="K55" s="49">
        <v>73050</v>
      </c>
      <c r="L55" s="48"/>
      <c r="N55" s="50" t="s">
        <v>222</v>
      </c>
    </row>
    <row r="56" spans="1:14" ht="15" outlineLevel="2" thickBot="1" x14ac:dyDescent="0.25">
      <c r="B56" s="55" t="s">
        <v>568</v>
      </c>
      <c r="C56" s="42" t="s">
        <v>569</v>
      </c>
      <c r="D56" s="43" t="s">
        <v>592</v>
      </c>
      <c r="E56" s="52" t="s">
        <v>21</v>
      </c>
      <c r="F56" s="46"/>
      <c r="H56" s="48"/>
      <c r="I56" s="48"/>
      <c r="J56" s="49">
        <v>45658</v>
      </c>
      <c r="K56" s="49">
        <v>73050</v>
      </c>
      <c r="L56" s="48"/>
      <c r="N56" s="50" t="s">
        <v>233</v>
      </c>
    </row>
    <row r="57" spans="1:14" ht="15" outlineLevel="3" thickBot="1" x14ac:dyDescent="0.25">
      <c r="B57" s="52" t="s">
        <v>570</v>
      </c>
      <c r="C57" s="46" t="s">
        <v>571</v>
      </c>
      <c r="D57" s="43" t="s">
        <v>572</v>
      </c>
      <c r="E57" s="52" t="s">
        <v>568</v>
      </c>
      <c r="F57" s="46" t="s">
        <v>573</v>
      </c>
      <c r="H57" s="48"/>
      <c r="I57" s="48"/>
      <c r="J57" s="49">
        <v>45658</v>
      </c>
      <c r="K57" s="49">
        <v>73050</v>
      </c>
      <c r="L57" s="48"/>
      <c r="N57" s="50" t="s">
        <v>233</v>
      </c>
    </row>
    <row r="58" spans="1:14" ht="15" outlineLevel="3" thickBot="1" x14ac:dyDescent="0.25">
      <c r="B58" s="52" t="s">
        <v>574</v>
      </c>
      <c r="C58" s="46" t="s">
        <v>575</v>
      </c>
      <c r="D58" s="43" t="s">
        <v>576</v>
      </c>
      <c r="E58" s="52" t="s">
        <v>568</v>
      </c>
      <c r="F58" s="46" t="s">
        <v>577</v>
      </c>
      <c r="H58" s="48"/>
      <c r="I58" s="48"/>
      <c r="J58" s="49">
        <v>45658</v>
      </c>
      <c r="K58" s="49">
        <v>73050</v>
      </c>
      <c r="L58" s="48"/>
      <c r="N58" s="50" t="s">
        <v>233</v>
      </c>
    </row>
    <row r="59" spans="1:14" ht="15" outlineLevel="2" thickBot="1" x14ac:dyDescent="0.25">
      <c r="A59" s="4">
        <v>462</v>
      </c>
      <c r="B59" s="52" t="s">
        <v>348</v>
      </c>
      <c r="C59" s="46" t="s">
        <v>454</v>
      </c>
      <c r="D59" s="43" t="s">
        <v>600</v>
      </c>
      <c r="E59" s="52" t="s">
        <v>21</v>
      </c>
      <c r="F59" s="46" t="s">
        <v>455</v>
      </c>
      <c r="G59" s="4">
        <v>3</v>
      </c>
      <c r="H59" s="48">
        <v>44972.388645833336</v>
      </c>
      <c r="I59" s="48">
        <v>44972.476782407408</v>
      </c>
      <c r="J59" s="49">
        <v>44972.916666666664</v>
      </c>
      <c r="K59" s="49">
        <v>73050</v>
      </c>
      <c r="L59" s="48">
        <v>44972.386574074073</v>
      </c>
      <c r="M59" s="4" t="s">
        <v>477</v>
      </c>
      <c r="N59" s="50" t="s">
        <v>238</v>
      </c>
    </row>
    <row r="60" spans="1:14" ht="15" outlineLevel="2" thickBot="1" x14ac:dyDescent="0.25">
      <c r="A60" s="4">
        <v>463</v>
      </c>
      <c r="B60" s="52" t="s">
        <v>349</v>
      </c>
      <c r="C60" s="46" t="s">
        <v>456</v>
      </c>
      <c r="D60" s="43" t="s">
        <v>601</v>
      </c>
      <c r="E60" s="52" t="s">
        <v>21</v>
      </c>
      <c r="F60" s="46" t="s">
        <v>457</v>
      </c>
      <c r="G60" s="4">
        <v>3</v>
      </c>
      <c r="H60" s="48">
        <v>44972.388703703706</v>
      </c>
      <c r="I60" s="48">
        <v>44972.476712962962</v>
      </c>
      <c r="J60" s="49">
        <v>44972.916666666664</v>
      </c>
      <c r="K60" s="49">
        <v>73050</v>
      </c>
      <c r="L60" s="48">
        <v>44972.38726851852</v>
      </c>
      <c r="M60" s="4" t="s">
        <v>477</v>
      </c>
      <c r="N60" s="50" t="s">
        <v>238</v>
      </c>
    </row>
    <row r="61" spans="1:14" ht="15" outlineLevel="2" thickBot="1" x14ac:dyDescent="0.25">
      <c r="A61" s="4">
        <v>464</v>
      </c>
      <c r="B61" s="52" t="s">
        <v>350</v>
      </c>
      <c r="C61" s="46" t="s">
        <v>458</v>
      </c>
      <c r="D61" s="43" t="s">
        <v>602</v>
      </c>
      <c r="E61" s="52" t="s">
        <v>21</v>
      </c>
      <c r="F61" s="46" t="s">
        <v>459</v>
      </c>
      <c r="G61" s="4">
        <v>3</v>
      </c>
      <c r="H61" s="48">
        <v>44972.388761574075</v>
      </c>
      <c r="I61" s="48">
        <v>44972.476655092592</v>
      </c>
      <c r="J61" s="49">
        <v>44972.916666666664</v>
      </c>
      <c r="K61" s="49">
        <v>73050</v>
      </c>
      <c r="L61" s="48">
        <v>44972.38790509259</v>
      </c>
      <c r="M61" s="4" t="s">
        <v>477</v>
      </c>
      <c r="N61" s="50" t="s">
        <v>238</v>
      </c>
    </row>
    <row r="62" spans="1:14" ht="15" outlineLevel="2" thickBot="1" x14ac:dyDescent="0.25">
      <c r="B62" s="52" t="s">
        <v>483</v>
      </c>
      <c r="C62" s="46" t="s">
        <v>149</v>
      </c>
      <c r="D62" s="43" t="s">
        <v>486</v>
      </c>
      <c r="E62" s="52" t="s">
        <v>21</v>
      </c>
      <c r="F62" s="46" t="s">
        <v>175</v>
      </c>
      <c r="G62" s="4">
        <v>14</v>
      </c>
      <c r="H62" s="48">
        <v>44575.536516203705</v>
      </c>
      <c r="I62" s="48">
        <v>44575.536516203705</v>
      </c>
      <c r="J62" s="49">
        <v>44470</v>
      </c>
      <c r="K62" s="49">
        <v>73050</v>
      </c>
      <c r="L62" s="48">
        <v>44470.208333333336</v>
      </c>
      <c r="M62" s="4" t="s">
        <v>477</v>
      </c>
      <c r="N62" s="50" t="s">
        <v>257</v>
      </c>
    </row>
    <row r="63" spans="1:14" ht="15" outlineLevel="2" thickBot="1" x14ac:dyDescent="0.25">
      <c r="B63" s="53" t="s">
        <v>484</v>
      </c>
      <c r="C63" s="46" t="s">
        <v>148</v>
      </c>
      <c r="D63" s="43" t="s">
        <v>487</v>
      </c>
      <c r="E63" s="52" t="s">
        <v>21</v>
      </c>
      <c r="F63" s="46" t="s">
        <v>176</v>
      </c>
      <c r="G63" s="4">
        <v>14</v>
      </c>
      <c r="H63" s="48">
        <v>44575.536516203705</v>
      </c>
      <c r="I63" s="48">
        <v>44575.536516203705</v>
      </c>
      <c r="J63" s="49">
        <v>44470</v>
      </c>
      <c r="K63" s="49">
        <v>73050</v>
      </c>
      <c r="L63" s="48">
        <v>44470.208333333336</v>
      </c>
      <c r="M63" s="4" t="s">
        <v>477</v>
      </c>
      <c r="N63" s="50" t="s">
        <v>257</v>
      </c>
    </row>
    <row r="64" spans="1:14" ht="15" outlineLevel="2" thickBot="1" x14ac:dyDescent="0.25">
      <c r="B64" s="52" t="s">
        <v>485</v>
      </c>
      <c r="C64" s="46" t="s">
        <v>147</v>
      </c>
      <c r="D64" s="43" t="s">
        <v>488</v>
      </c>
      <c r="E64" s="52" t="s">
        <v>21</v>
      </c>
      <c r="F64" s="46" t="s">
        <v>177</v>
      </c>
      <c r="G64" s="4">
        <v>14</v>
      </c>
      <c r="H64" s="48">
        <v>44575.536527777775</v>
      </c>
      <c r="I64" s="48">
        <v>44575.536527777775</v>
      </c>
      <c r="J64" s="49">
        <v>44470</v>
      </c>
      <c r="K64" s="49">
        <v>73050</v>
      </c>
      <c r="L64" s="48">
        <v>44470.208333333336</v>
      </c>
      <c r="M64" s="4" t="s">
        <v>477</v>
      </c>
      <c r="N64" s="50" t="s">
        <v>257</v>
      </c>
    </row>
    <row r="65" spans="2:14" ht="135.75" outlineLevel="2" thickBot="1" x14ac:dyDescent="0.25">
      <c r="B65" s="55" t="s">
        <v>489</v>
      </c>
      <c r="C65" s="62" t="s">
        <v>545</v>
      </c>
      <c r="D65" s="31" t="s">
        <v>552</v>
      </c>
      <c r="E65" s="52" t="s">
        <v>21</v>
      </c>
      <c r="F65" s="46"/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2:14" ht="120.75" outlineLevel="3" thickBot="1" x14ac:dyDescent="0.25">
      <c r="B66" s="55" t="s">
        <v>546</v>
      </c>
      <c r="C66" s="62" t="s">
        <v>550</v>
      </c>
      <c r="D66" s="31" t="s">
        <v>551</v>
      </c>
      <c r="E66" s="52" t="s">
        <v>489</v>
      </c>
      <c r="F66" s="46"/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2:14" ht="15.75" outlineLevel="4" thickBot="1" x14ac:dyDescent="0.25">
      <c r="B67" s="52" t="s">
        <v>530</v>
      </c>
      <c r="C67" s="64" t="s">
        <v>498</v>
      </c>
      <c r="D67" s="31" t="s">
        <v>509</v>
      </c>
      <c r="E67" s="52" t="s">
        <v>546</v>
      </c>
      <c r="F67" s="46" t="s">
        <v>520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2:14" ht="15.75" outlineLevel="4" thickBot="1" x14ac:dyDescent="0.25">
      <c r="B68" s="52" t="s">
        <v>531</v>
      </c>
      <c r="C68" s="64" t="s">
        <v>499</v>
      </c>
      <c r="D68" s="31" t="s">
        <v>510</v>
      </c>
      <c r="E68" s="52" t="s">
        <v>546</v>
      </c>
      <c r="F68" s="46" t="s">
        <v>521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2:14" ht="15.75" outlineLevel="4" thickBot="1" x14ac:dyDescent="0.25">
      <c r="B69" s="52" t="s">
        <v>532</v>
      </c>
      <c r="C69" s="64" t="s">
        <v>500</v>
      </c>
      <c r="D69" s="31" t="s">
        <v>511</v>
      </c>
      <c r="E69" s="52" t="s">
        <v>546</v>
      </c>
      <c r="F69" s="46" t="s">
        <v>522</v>
      </c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2:14" ht="150.75" outlineLevel="3" thickBot="1" x14ac:dyDescent="0.25">
      <c r="B70" s="55" t="s">
        <v>547</v>
      </c>
      <c r="C70" s="62" t="s">
        <v>549</v>
      </c>
      <c r="D70" s="31" t="s">
        <v>553</v>
      </c>
      <c r="E70" s="52" t="s">
        <v>489</v>
      </c>
      <c r="F70" s="46"/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2:14" ht="15.75" outlineLevel="4" thickBot="1" x14ac:dyDescent="0.25">
      <c r="B71" s="52" t="s">
        <v>540</v>
      </c>
      <c r="C71" s="65" t="s">
        <v>491</v>
      </c>
      <c r="D71" s="31" t="s">
        <v>502</v>
      </c>
      <c r="E71" s="52" t="s">
        <v>547</v>
      </c>
      <c r="F71" s="46" t="s">
        <v>513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2:14" ht="15.75" outlineLevel="4" thickBot="1" x14ac:dyDescent="0.25">
      <c r="B72" s="52" t="s">
        <v>534</v>
      </c>
      <c r="C72" s="65" t="s">
        <v>492</v>
      </c>
      <c r="D72" s="31" t="s">
        <v>503</v>
      </c>
      <c r="E72" s="52" t="s">
        <v>547</v>
      </c>
      <c r="F72" s="46" t="s">
        <v>514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2:14" ht="15.75" outlineLevel="4" thickBot="1" x14ac:dyDescent="0.25">
      <c r="B73" s="52" t="s">
        <v>533</v>
      </c>
      <c r="C73" s="65" t="s">
        <v>493</v>
      </c>
      <c r="D73" s="31" t="s">
        <v>504</v>
      </c>
      <c r="E73" s="52" t="s">
        <v>547</v>
      </c>
      <c r="F73" s="46" t="s">
        <v>515</v>
      </c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2:14" ht="15.75" outlineLevel="4" thickBot="1" x14ac:dyDescent="0.25">
      <c r="B74" s="52" t="s">
        <v>535</v>
      </c>
      <c r="C74" s="65" t="s">
        <v>494</v>
      </c>
      <c r="D74" s="31" t="s">
        <v>505</v>
      </c>
      <c r="E74" s="52" t="s">
        <v>547</v>
      </c>
      <c r="F74" s="46" t="s">
        <v>516</v>
      </c>
      <c r="G74" s="63"/>
      <c r="H74" s="6"/>
      <c r="I74" s="6"/>
      <c r="J74" s="49">
        <v>45443</v>
      </c>
      <c r="K74" s="49">
        <v>73050</v>
      </c>
      <c r="L74" s="6"/>
      <c r="M74" s="6"/>
      <c r="N74" s="50" t="s">
        <v>523</v>
      </c>
    </row>
    <row r="75" spans="2:14" ht="15.75" outlineLevel="4" thickBot="1" x14ac:dyDescent="0.25">
      <c r="B75" s="52" t="s">
        <v>536</v>
      </c>
      <c r="C75" s="65" t="s">
        <v>495</v>
      </c>
      <c r="D75" s="31" t="s">
        <v>506</v>
      </c>
      <c r="E75" s="52" t="s">
        <v>547</v>
      </c>
      <c r="F75" s="46" t="s">
        <v>517</v>
      </c>
      <c r="G75" s="63"/>
      <c r="H75" s="6"/>
      <c r="I75" s="6"/>
      <c r="J75" s="49">
        <v>45443</v>
      </c>
      <c r="K75" s="49">
        <v>73050</v>
      </c>
      <c r="L75" s="6"/>
      <c r="M75" s="6"/>
      <c r="N75" s="50" t="s">
        <v>523</v>
      </c>
    </row>
    <row r="76" spans="2:14" ht="15.75" outlineLevel="4" thickBot="1" x14ac:dyDescent="0.25">
      <c r="B76" s="52" t="s">
        <v>537</v>
      </c>
      <c r="C76" s="65" t="s">
        <v>496</v>
      </c>
      <c r="D76" s="31" t="s">
        <v>507</v>
      </c>
      <c r="E76" s="52" t="s">
        <v>547</v>
      </c>
      <c r="F76" s="46" t="s">
        <v>518</v>
      </c>
      <c r="G76" s="63"/>
      <c r="H76" s="6"/>
      <c r="I76" s="6"/>
      <c r="J76" s="49">
        <v>45443</v>
      </c>
      <c r="K76" s="49">
        <v>73050</v>
      </c>
      <c r="L76" s="6"/>
      <c r="M76" s="6"/>
      <c r="N76" s="50" t="s">
        <v>523</v>
      </c>
    </row>
    <row r="77" spans="2:14" ht="15.75" outlineLevel="4" thickBot="1" x14ac:dyDescent="0.25">
      <c r="B77" s="52" t="s">
        <v>538</v>
      </c>
      <c r="C77" s="64" t="s">
        <v>497</v>
      </c>
      <c r="D77" s="31" t="s">
        <v>508</v>
      </c>
      <c r="E77" s="52" t="s">
        <v>547</v>
      </c>
      <c r="F77" s="46" t="s">
        <v>519</v>
      </c>
      <c r="G77" s="63"/>
      <c r="H77" s="6"/>
      <c r="I77" s="6"/>
      <c r="J77" s="49">
        <v>45443</v>
      </c>
      <c r="K77" s="49">
        <v>73050</v>
      </c>
      <c r="L77" s="6"/>
      <c r="M77" s="6"/>
      <c r="N77" s="50" t="s">
        <v>523</v>
      </c>
    </row>
    <row r="78" spans="2:14" ht="15.75" outlineLevel="4" thickBot="1" x14ac:dyDescent="0.25">
      <c r="B78" s="52" t="s">
        <v>541</v>
      </c>
      <c r="C78" s="64" t="s">
        <v>542</v>
      </c>
      <c r="D78" s="31" t="s">
        <v>543</v>
      </c>
      <c r="E78" s="52" t="s">
        <v>547</v>
      </c>
      <c r="F78" s="46" t="s">
        <v>544</v>
      </c>
      <c r="G78" s="63"/>
      <c r="H78" s="6"/>
      <c r="I78" s="6"/>
      <c r="J78" s="49">
        <v>45443</v>
      </c>
      <c r="K78" s="49">
        <v>73050</v>
      </c>
      <c r="L78" s="6"/>
      <c r="M78" s="6"/>
      <c r="N78" s="50" t="s">
        <v>523</v>
      </c>
    </row>
    <row r="79" spans="2:14" ht="15.75" outlineLevel="4" thickBot="1" x14ac:dyDescent="0.25">
      <c r="B79" s="66" t="s">
        <v>539</v>
      </c>
      <c r="C79" s="67" t="s">
        <v>490</v>
      </c>
      <c r="D79" s="31" t="s">
        <v>501</v>
      </c>
      <c r="E79" s="52" t="s">
        <v>547</v>
      </c>
      <c r="F79" s="46" t="s">
        <v>512</v>
      </c>
      <c r="G79" s="63"/>
      <c r="H79" s="6"/>
      <c r="I79" s="6"/>
      <c r="J79" s="49">
        <v>45443</v>
      </c>
      <c r="K79" s="49">
        <v>73050</v>
      </c>
      <c r="L79" s="6"/>
      <c r="M79" s="6"/>
      <c r="N79" s="50" t="s">
        <v>523</v>
      </c>
    </row>
    <row r="80" spans="2:14" ht="60.75" outlineLevel="3" thickBot="1" x14ac:dyDescent="0.25">
      <c r="B80" s="55" t="s">
        <v>548</v>
      </c>
      <c r="C80" s="62" t="s">
        <v>529</v>
      </c>
      <c r="D80" s="31" t="s">
        <v>528</v>
      </c>
      <c r="E80" s="52" t="s">
        <v>489</v>
      </c>
      <c r="F80" s="46"/>
      <c r="G80" s="63"/>
      <c r="H80" s="6"/>
      <c r="I80" s="6"/>
      <c r="J80" s="49">
        <v>45443</v>
      </c>
      <c r="K80" s="49">
        <v>73050</v>
      </c>
      <c r="L80" s="6"/>
      <c r="M80" s="6"/>
      <c r="N80" s="50" t="s">
        <v>523</v>
      </c>
    </row>
    <row r="81" spans="1:14" ht="90.75" outlineLevel="3" thickBot="1" x14ac:dyDescent="0.25">
      <c r="B81" s="55" t="s">
        <v>603</v>
      </c>
      <c r="C81" s="62" t="s">
        <v>610</v>
      </c>
      <c r="D81" s="31" t="s">
        <v>610</v>
      </c>
      <c r="E81" s="52" t="s">
        <v>489</v>
      </c>
      <c r="F81" s="46"/>
      <c r="G81" s="68"/>
      <c r="H81" s="68"/>
      <c r="I81" s="68"/>
      <c r="J81" s="49">
        <v>45803</v>
      </c>
      <c r="K81" s="49">
        <v>73050</v>
      </c>
      <c r="L81" s="68"/>
      <c r="M81" s="68"/>
      <c r="N81" s="50" t="s">
        <v>523</v>
      </c>
    </row>
    <row r="82" spans="1:14" ht="15.75" outlineLevel="4" thickBot="1" x14ac:dyDescent="0.25">
      <c r="B82" s="52" t="s">
        <v>604</v>
      </c>
      <c r="C82" s="65" t="s">
        <v>605</v>
      </c>
      <c r="D82" s="31" t="s">
        <v>605</v>
      </c>
      <c r="E82" s="52" t="s">
        <v>603</v>
      </c>
      <c r="F82" s="46" t="s">
        <v>606</v>
      </c>
      <c r="G82" s="68"/>
      <c r="H82" s="68"/>
      <c r="I82" s="68"/>
      <c r="J82" s="49">
        <v>45803</v>
      </c>
      <c r="K82" s="49">
        <v>73050</v>
      </c>
      <c r="L82" s="68"/>
      <c r="M82" s="68"/>
      <c r="N82" s="50" t="s">
        <v>523</v>
      </c>
    </row>
    <row r="83" spans="1:14" ht="15.75" outlineLevel="4" thickBot="1" x14ac:dyDescent="0.25">
      <c r="B83" s="52" t="s">
        <v>607</v>
      </c>
      <c r="C83" s="65" t="s">
        <v>608</v>
      </c>
      <c r="D83" s="31" t="s">
        <v>608</v>
      </c>
      <c r="E83" s="52" t="s">
        <v>603</v>
      </c>
      <c r="F83" s="46" t="s">
        <v>609</v>
      </c>
      <c r="G83" s="68"/>
      <c r="H83" s="68"/>
      <c r="I83" s="68"/>
      <c r="J83" s="49">
        <v>45803</v>
      </c>
      <c r="K83" s="49">
        <v>73050</v>
      </c>
      <c r="L83" s="68"/>
      <c r="M83" s="68"/>
      <c r="N83" s="50" t="s">
        <v>523</v>
      </c>
    </row>
    <row r="84" spans="1:14" ht="15" outlineLevel="1" collapsed="1" thickBot="1" x14ac:dyDescent="0.25">
      <c r="A84" s="4">
        <v>4</v>
      </c>
      <c r="B84" s="55" t="s">
        <v>22</v>
      </c>
      <c r="C84" s="44" t="s">
        <v>8</v>
      </c>
      <c r="D84" s="43" t="s">
        <v>130</v>
      </c>
      <c r="E84" s="52" t="s">
        <v>17</v>
      </c>
      <c r="F84" s="46"/>
      <c r="G84" s="4">
        <v>1</v>
      </c>
      <c r="H84" s="48">
        <v>44575.53633101852</v>
      </c>
      <c r="I84" s="48">
        <v>44579.469386574077</v>
      </c>
      <c r="J84" s="49">
        <v>44470.208333333336</v>
      </c>
      <c r="K84" s="49">
        <v>73050</v>
      </c>
      <c r="L84" s="48">
        <v>44470.208333333336</v>
      </c>
      <c r="M84" s="4" t="s">
        <v>477</v>
      </c>
      <c r="N84" s="50"/>
    </row>
    <row r="85" spans="1:14" ht="15" hidden="1" outlineLevel="2" thickBot="1" x14ac:dyDescent="0.25">
      <c r="A85" s="4">
        <v>14</v>
      </c>
      <c r="B85" s="55" t="s">
        <v>39</v>
      </c>
      <c r="C85" s="44" t="s">
        <v>36</v>
      </c>
      <c r="D85" s="43" t="s">
        <v>214</v>
      </c>
      <c r="E85" s="52" t="s">
        <v>22</v>
      </c>
      <c r="F85" s="46"/>
      <c r="G85" s="4">
        <v>4</v>
      </c>
      <c r="H85" s="48">
        <v>44575.536377314813</v>
      </c>
      <c r="I85" s="48">
        <v>44575.536377314813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5" hidden="1" outlineLevel="3" thickBot="1" x14ac:dyDescent="0.25">
      <c r="A86" s="4">
        <v>37</v>
      </c>
      <c r="B86" s="52" t="s">
        <v>65</v>
      </c>
      <c r="C86" s="46" t="s">
        <v>246</v>
      </c>
      <c r="D86" s="43" t="s">
        <v>390</v>
      </c>
      <c r="E86" s="52" t="s">
        <v>39</v>
      </c>
      <c r="F86" s="46" t="s">
        <v>171</v>
      </c>
      <c r="G86" s="4">
        <v>14</v>
      </c>
      <c r="H86" s="48">
        <v>44575.536469907405</v>
      </c>
      <c r="I86" s="48">
        <v>44575.536469907405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hidden="1" outlineLevel="3" thickBot="1" x14ac:dyDescent="0.25">
      <c r="A87" s="4">
        <v>38</v>
      </c>
      <c r="B87" s="52" t="s">
        <v>66</v>
      </c>
      <c r="C87" s="46" t="s">
        <v>247</v>
      </c>
      <c r="D87" s="43" t="s">
        <v>391</v>
      </c>
      <c r="E87" s="52" t="s">
        <v>39</v>
      </c>
      <c r="F87" s="46" t="s">
        <v>172</v>
      </c>
      <c r="G87" s="4">
        <v>14</v>
      </c>
      <c r="H87" s="48">
        <v>44575.536469907405</v>
      </c>
      <c r="I87" s="48">
        <v>44575.536469907405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hidden="1" outlineLevel="3" thickBot="1" x14ac:dyDescent="0.25">
      <c r="A88" s="4">
        <v>39</v>
      </c>
      <c r="B88" s="52" t="s">
        <v>67</v>
      </c>
      <c r="C88" s="46" t="s">
        <v>248</v>
      </c>
      <c r="D88" s="43" t="s">
        <v>392</v>
      </c>
      <c r="E88" s="52" t="s">
        <v>39</v>
      </c>
      <c r="F88" s="46" t="s">
        <v>173</v>
      </c>
      <c r="G88" s="4">
        <v>14</v>
      </c>
      <c r="H88" s="48">
        <v>44575.536469907405</v>
      </c>
      <c r="I88" s="48">
        <v>44575.536469907405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hidden="1" outlineLevel="3" thickBot="1" x14ac:dyDescent="0.25">
      <c r="A89" s="4">
        <v>40</v>
      </c>
      <c r="B89" s="52" t="s">
        <v>68</v>
      </c>
      <c r="C89" s="46" t="s">
        <v>249</v>
      </c>
      <c r="D89" s="43" t="s">
        <v>393</v>
      </c>
      <c r="E89" s="52" t="s">
        <v>39</v>
      </c>
      <c r="F89" s="46" t="s">
        <v>174</v>
      </c>
      <c r="G89" s="4">
        <v>14</v>
      </c>
      <c r="H89" s="48">
        <v>44575.536481481482</v>
      </c>
      <c r="I89" s="48">
        <v>44575.536481481482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hidden="1" outlineLevel="3" thickBot="1" x14ac:dyDescent="0.25">
      <c r="A90" s="4">
        <v>41</v>
      </c>
      <c r="B90" s="52" t="s">
        <v>69</v>
      </c>
      <c r="C90" s="46" t="s">
        <v>250</v>
      </c>
      <c r="D90" s="43" t="s">
        <v>394</v>
      </c>
      <c r="E90" s="52" t="s">
        <v>39</v>
      </c>
      <c r="F90" s="46" t="s">
        <v>178</v>
      </c>
      <c r="G90" s="4">
        <v>14</v>
      </c>
      <c r="H90" s="48">
        <v>44575.536481481482</v>
      </c>
      <c r="I90" s="48">
        <v>44575.536481481482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hidden="1" outlineLevel="3" thickBot="1" x14ac:dyDescent="0.25">
      <c r="A91" s="4">
        <v>42</v>
      </c>
      <c r="B91" s="52" t="s">
        <v>70</v>
      </c>
      <c r="C91" s="46" t="s">
        <v>251</v>
      </c>
      <c r="D91" s="43" t="s">
        <v>395</v>
      </c>
      <c r="E91" s="52" t="s">
        <v>39</v>
      </c>
      <c r="F91" s="46" t="s">
        <v>377</v>
      </c>
      <c r="G91" s="4">
        <v>14</v>
      </c>
      <c r="H91" s="48">
        <v>44575.536481481482</v>
      </c>
      <c r="I91" s="48">
        <v>44575.536481481482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hidden="1" outlineLevel="3" thickBot="1" x14ac:dyDescent="0.25">
      <c r="A92" s="4">
        <v>43</v>
      </c>
      <c r="B92" s="52" t="s">
        <v>71</v>
      </c>
      <c r="C92" s="46" t="s">
        <v>252</v>
      </c>
      <c r="D92" s="43" t="s">
        <v>144</v>
      </c>
      <c r="E92" s="52" t="s">
        <v>39</v>
      </c>
      <c r="F92" s="46" t="s">
        <v>179</v>
      </c>
      <c r="G92" s="4">
        <v>14</v>
      </c>
      <c r="H92" s="48">
        <v>44575.536493055559</v>
      </c>
      <c r="I92" s="48">
        <v>44575.536493055559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hidden="1" outlineLevel="3" thickBot="1" x14ac:dyDescent="0.25">
      <c r="A93" s="4">
        <v>44</v>
      </c>
      <c r="B93" s="52" t="s">
        <v>72</v>
      </c>
      <c r="C93" s="46" t="s">
        <v>253</v>
      </c>
      <c r="D93" s="43" t="s">
        <v>396</v>
      </c>
      <c r="E93" s="52" t="s">
        <v>39</v>
      </c>
      <c r="F93" s="46" t="s">
        <v>180</v>
      </c>
      <c r="G93" s="4">
        <v>14</v>
      </c>
      <c r="H93" s="48">
        <v>44575.536493055559</v>
      </c>
      <c r="I93" s="48">
        <v>44575.536493055559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5" hidden="1" outlineLevel="3" thickBot="1" x14ac:dyDescent="0.25">
      <c r="A94" s="4">
        <v>45</v>
      </c>
      <c r="B94" s="52" t="s">
        <v>73</v>
      </c>
      <c r="C94" s="46" t="s">
        <v>254</v>
      </c>
      <c r="D94" s="43" t="s">
        <v>397</v>
      </c>
      <c r="E94" s="52" t="s">
        <v>39</v>
      </c>
      <c r="F94" s="46" t="s">
        <v>181</v>
      </c>
      <c r="G94" s="4">
        <v>14</v>
      </c>
      <c r="H94" s="48">
        <v>44575.536493055559</v>
      </c>
      <c r="I94" s="48">
        <v>44575.536493055559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5" hidden="1" outlineLevel="3" thickBot="1" x14ac:dyDescent="0.25">
      <c r="A95" s="4">
        <v>46</v>
      </c>
      <c r="B95" s="52" t="s">
        <v>74</v>
      </c>
      <c r="C95" s="46" t="s">
        <v>255</v>
      </c>
      <c r="D95" s="43" t="s">
        <v>398</v>
      </c>
      <c r="E95" s="52" t="s">
        <v>39</v>
      </c>
      <c r="F95" s="46" t="s">
        <v>182</v>
      </c>
      <c r="G95" s="4">
        <v>14</v>
      </c>
      <c r="H95" s="48">
        <v>44575.536504629628</v>
      </c>
      <c r="I95" s="48">
        <v>44575.536504629628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5" hidden="1" outlineLevel="3" thickBot="1" x14ac:dyDescent="0.25">
      <c r="A96" s="4">
        <v>47</v>
      </c>
      <c r="B96" s="52" t="s">
        <v>75</v>
      </c>
      <c r="C96" s="46" t="s">
        <v>256</v>
      </c>
      <c r="D96" s="43" t="s">
        <v>399</v>
      </c>
      <c r="E96" s="52" t="s">
        <v>39</v>
      </c>
      <c r="F96" s="46" t="s">
        <v>183</v>
      </c>
      <c r="G96" s="4">
        <v>14</v>
      </c>
      <c r="H96" s="48">
        <v>44575.536504629628</v>
      </c>
      <c r="I96" s="48">
        <v>44575.536504629628</v>
      </c>
      <c r="J96" s="49">
        <v>44470</v>
      </c>
      <c r="K96" s="49">
        <v>73050</v>
      </c>
      <c r="L96" s="48">
        <v>44470.208333333336</v>
      </c>
      <c r="M96" s="4" t="s">
        <v>477</v>
      </c>
      <c r="N96" s="50" t="s">
        <v>231</v>
      </c>
    </row>
    <row r="97" spans="1:14" ht="15" hidden="1" outlineLevel="3" thickBot="1" x14ac:dyDescent="0.25">
      <c r="A97" s="4">
        <v>48</v>
      </c>
      <c r="B97" s="52" t="s">
        <v>76</v>
      </c>
      <c r="C97" s="46" t="s">
        <v>401</v>
      </c>
      <c r="D97" s="43" t="s">
        <v>400</v>
      </c>
      <c r="E97" s="52" t="s">
        <v>39</v>
      </c>
      <c r="F97" s="46" t="s">
        <v>184</v>
      </c>
      <c r="G97" s="4">
        <v>14</v>
      </c>
      <c r="H97" s="48">
        <v>44575.536504629628</v>
      </c>
      <c r="I97" s="48">
        <v>44575.536504629628</v>
      </c>
      <c r="J97" s="49">
        <v>44470</v>
      </c>
      <c r="K97" s="49">
        <v>73050</v>
      </c>
      <c r="L97" s="48">
        <v>44470.208333333336</v>
      </c>
      <c r="M97" s="4" t="s">
        <v>477</v>
      </c>
      <c r="N97" s="50" t="s">
        <v>231</v>
      </c>
    </row>
    <row r="98" spans="1:14" ht="15" hidden="1" outlineLevel="3" thickBot="1" x14ac:dyDescent="0.25">
      <c r="A98" s="4">
        <v>49</v>
      </c>
      <c r="B98" s="52" t="s">
        <v>77</v>
      </c>
      <c r="C98" s="46" t="s">
        <v>588</v>
      </c>
      <c r="D98" s="43" t="s">
        <v>589</v>
      </c>
      <c r="E98" s="52" t="s">
        <v>39</v>
      </c>
      <c r="F98" s="46" t="s">
        <v>374</v>
      </c>
      <c r="G98" s="4">
        <v>14</v>
      </c>
      <c r="H98" s="48">
        <v>44575.536516203705</v>
      </c>
      <c r="I98" s="48">
        <v>44575.536516203705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231</v>
      </c>
    </row>
    <row r="99" spans="1:14" ht="15" hidden="1" outlineLevel="3" thickBot="1" x14ac:dyDescent="0.25">
      <c r="A99" s="4">
        <v>53</v>
      </c>
      <c r="B99" s="52" t="s">
        <v>81</v>
      </c>
      <c r="C99" s="47" t="s">
        <v>376</v>
      </c>
      <c r="D99" s="43" t="s">
        <v>414</v>
      </c>
      <c r="E99" s="52" t="s">
        <v>39</v>
      </c>
      <c r="F99" s="46" t="s">
        <v>375</v>
      </c>
      <c r="G99" s="4">
        <v>14</v>
      </c>
      <c r="H99" s="48">
        <v>44575.536527777775</v>
      </c>
      <c r="I99" s="48">
        <v>44575.536527777775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231</v>
      </c>
    </row>
    <row r="100" spans="1:14" ht="15" hidden="1" outlineLevel="3" thickBot="1" x14ac:dyDescent="0.25">
      <c r="A100" s="4">
        <v>54</v>
      </c>
      <c r="B100" s="52" t="s">
        <v>82</v>
      </c>
      <c r="C100" s="46" t="s">
        <v>416</v>
      </c>
      <c r="D100" s="43" t="s">
        <v>417</v>
      </c>
      <c r="E100" s="52" t="s">
        <v>39</v>
      </c>
      <c r="F100" s="46" t="s">
        <v>475</v>
      </c>
      <c r="G100" s="4">
        <v>14</v>
      </c>
      <c r="H100" s="48">
        <v>44575.536527777775</v>
      </c>
      <c r="I100" s="48">
        <v>44575.536527777775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231</v>
      </c>
    </row>
    <row r="101" spans="1:14" ht="15" hidden="1" outlineLevel="3" thickBot="1" x14ac:dyDescent="0.25">
      <c r="A101" s="4">
        <v>55</v>
      </c>
      <c r="B101" s="52" t="s">
        <v>83</v>
      </c>
      <c r="C101" s="46" t="s">
        <v>428</v>
      </c>
      <c r="D101" s="43" t="s">
        <v>429</v>
      </c>
      <c r="E101" s="52" t="s">
        <v>39</v>
      </c>
      <c r="F101" s="46" t="s">
        <v>418</v>
      </c>
      <c r="G101" s="4">
        <v>14</v>
      </c>
      <c r="H101" s="48">
        <v>44575.536539351851</v>
      </c>
      <c r="I101" s="48">
        <v>44575.536539351851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231</v>
      </c>
    </row>
    <row r="102" spans="1:14" ht="15" hidden="1" outlineLevel="3" thickBot="1" x14ac:dyDescent="0.25">
      <c r="A102" s="4">
        <v>60</v>
      </c>
      <c r="B102" s="52" t="s">
        <v>262</v>
      </c>
      <c r="C102" s="46" t="s">
        <v>432</v>
      </c>
      <c r="D102" s="43" t="s">
        <v>433</v>
      </c>
      <c r="E102" s="52" t="s">
        <v>39</v>
      </c>
      <c r="F102" s="46" t="s">
        <v>419</v>
      </c>
      <c r="G102" s="4">
        <v>14</v>
      </c>
      <c r="H102" s="48">
        <v>44575.536550925928</v>
      </c>
      <c r="I102" s="48">
        <v>44575.536550925928</v>
      </c>
      <c r="J102" s="49">
        <v>44470</v>
      </c>
      <c r="K102" s="49">
        <v>73050</v>
      </c>
      <c r="L102" s="48">
        <v>44470.208333333336</v>
      </c>
      <c r="M102" s="4" t="s">
        <v>477</v>
      </c>
      <c r="N102" s="50" t="s">
        <v>231</v>
      </c>
    </row>
    <row r="103" spans="1:14" ht="15" hidden="1" outlineLevel="3" thickBot="1" x14ac:dyDescent="0.25">
      <c r="A103" s="4">
        <v>145</v>
      </c>
      <c r="B103" s="52" t="s">
        <v>282</v>
      </c>
      <c r="C103" s="46" t="s">
        <v>434</v>
      </c>
      <c r="D103" s="43" t="s">
        <v>435</v>
      </c>
      <c r="E103" s="52" t="s">
        <v>39</v>
      </c>
      <c r="F103" s="46" t="s">
        <v>436</v>
      </c>
      <c r="G103" s="4">
        <v>14</v>
      </c>
      <c r="H103" s="48">
        <v>44641.51489583333</v>
      </c>
      <c r="I103" s="48">
        <v>44641.515682870369</v>
      </c>
      <c r="J103" s="49">
        <v>44621</v>
      </c>
      <c r="K103" s="49">
        <v>73050</v>
      </c>
      <c r="L103" s="48">
        <v>44641.514525462961</v>
      </c>
      <c r="M103" s="4" t="s">
        <v>477</v>
      </c>
      <c r="N103" s="50" t="s">
        <v>231</v>
      </c>
    </row>
    <row r="104" spans="1:14" ht="15" hidden="1" outlineLevel="3" thickBot="1" x14ac:dyDescent="0.25">
      <c r="A104" s="4">
        <v>421</v>
      </c>
      <c r="B104" s="52" t="s">
        <v>289</v>
      </c>
      <c r="C104" s="46" t="s">
        <v>450</v>
      </c>
      <c r="D104" s="43" t="s">
        <v>451</v>
      </c>
      <c r="E104" s="52" t="s">
        <v>39</v>
      </c>
      <c r="F104" s="46" t="s">
        <v>452</v>
      </c>
      <c r="G104" s="4">
        <v>14</v>
      </c>
      <c r="H104" s="48">
        <v>44879.635775462964</v>
      </c>
      <c r="I104" s="48">
        <v>44879.636180555557</v>
      </c>
      <c r="J104" s="49">
        <v>44879</v>
      </c>
      <c r="K104" s="49">
        <v>73050</v>
      </c>
      <c r="L104" s="48">
        <v>44879.635185185187</v>
      </c>
      <c r="M104" s="4" t="s">
        <v>477</v>
      </c>
      <c r="N104" s="50" t="s">
        <v>231</v>
      </c>
    </row>
    <row r="105" spans="1:14" ht="15" hidden="1" outlineLevel="2" thickBot="1" x14ac:dyDescent="0.25">
      <c r="A105" s="4">
        <v>15</v>
      </c>
      <c r="B105" s="55" t="s">
        <v>43</v>
      </c>
      <c r="C105" s="44" t="s">
        <v>38</v>
      </c>
      <c r="D105" s="43" t="s">
        <v>215</v>
      </c>
      <c r="E105" s="52" t="s">
        <v>22</v>
      </c>
      <c r="F105" s="46"/>
      <c r="G105" s="4">
        <v>4</v>
      </c>
      <c r="H105" s="48">
        <v>44575.536377314813</v>
      </c>
      <c r="I105" s="48">
        <v>44575.536377314813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5" hidden="1" outlineLevel="3" thickBot="1" x14ac:dyDescent="0.25">
      <c r="A106" s="4">
        <v>17</v>
      </c>
      <c r="B106" s="52" t="s">
        <v>45</v>
      </c>
      <c r="C106" s="46" t="s">
        <v>204</v>
      </c>
      <c r="D106" s="43" t="s">
        <v>379</v>
      </c>
      <c r="E106" s="52" t="s">
        <v>43</v>
      </c>
      <c r="F106" s="46" t="s">
        <v>2</v>
      </c>
      <c r="G106" s="4">
        <v>15</v>
      </c>
      <c r="H106" s="48">
        <v>44575.53638888889</v>
      </c>
      <c r="I106" s="48">
        <v>44575.53638888889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hidden="1" outlineLevel="3" thickBot="1" x14ac:dyDescent="0.25">
      <c r="A107" s="4">
        <v>18</v>
      </c>
      <c r="B107" s="52" t="s">
        <v>46</v>
      </c>
      <c r="C107" s="46" t="s">
        <v>205</v>
      </c>
      <c r="D107" s="43" t="s">
        <v>378</v>
      </c>
      <c r="E107" s="52" t="s">
        <v>43</v>
      </c>
      <c r="F107" s="46" t="s">
        <v>165</v>
      </c>
      <c r="G107" s="4">
        <v>15</v>
      </c>
      <c r="H107" s="48">
        <v>44575.53638888889</v>
      </c>
      <c r="I107" s="48">
        <v>44575.53638888889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hidden="1" outlineLevel="3" thickBot="1" x14ac:dyDescent="0.25">
      <c r="A108" s="4">
        <v>19</v>
      </c>
      <c r="B108" s="52" t="s">
        <v>47</v>
      </c>
      <c r="C108" s="46" t="s">
        <v>206</v>
      </c>
      <c r="D108" s="43" t="s">
        <v>380</v>
      </c>
      <c r="E108" s="52" t="s">
        <v>43</v>
      </c>
      <c r="F108" s="46" t="s">
        <v>166</v>
      </c>
      <c r="G108" s="4">
        <v>15</v>
      </c>
      <c r="H108" s="48">
        <v>44575.53638888889</v>
      </c>
      <c r="I108" s="48">
        <v>44575.53638888889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ht="15" hidden="1" outlineLevel="3" thickBot="1" x14ac:dyDescent="0.25">
      <c r="A109" s="4">
        <v>20</v>
      </c>
      <c r="B109" s="52" t="s">
        <v>48</v>
      </c>
      <c r="C109" s="46" t="s">
        <v>207</v>
      </c>
      <c r="D109" s="43" t="s">
        <v>258</v>
      </c>
      <c r="E109" s="52" t="s">
        <v>43</v>
      </c>
      <c r="F109" s="46" t="s">
        <v>167</v>
      </c>
      <c r="G109" s="4">
        <v>15</v>
      </c>
      <c r="H109" s="48">
        <v>44575.536400462966</v>
      </c>
      <c r="I109" s="48">
        <v>44575.536400462966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s="20" customFormat="1" ht="15" hidden="1" outlineLevel="3" thickBot="1" x14ac:dyDescent="0.25">
      <c r="A110" s="4">
        <v>21</v>
      </c>
      <c r="B110" s="52" t="s">
        <v>49</v>
      </c>
      <c r="C110" s="46" t="s">
        <v>209</v>
      </c>
      <c r="D110" s="43" t="s">
        <v>381</v>
      </c>
      <c r="E110" s="52" t="s">
        <v>43</v>
      </c>
      <c r="F110" s="46" t="s">
        <v>1</v>
      </c>
      <c r="G110" s="4">
        <v>15</v>
      </c>
      <c r="H110" s="48">
        <v>44575.536400462966</v>
      </c>
      <c r="I110" s="48">
        <v>44575.536400462966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5" hidden="1" outlineLevel="3" thickBot="1" x14ac:dyDescent="0.25">
      <c r="A111" s="4">
        <v>22</v>
      </c>
      <c r="B111" s="52" t="s">
        <v>50</v>
      </c>
      <c r="C111" s="46" t="s">
        <v>210</v>
      </c>
      <c r="D111" s="43" t="s">
        <v>382</v>
      </c>
      <c r="E111" s="52" t="s">
        <v>43</v>
      </c>
      <c r="F111" s="46" t="s">
        <v>3</v>
      </c>
      <c r="G111" s="4">
        <v>15</v>
      </c>
      <c r="H111" s="48">
        <v>44575.536400462966</v>
      </c>
      <c r="I111" s="48">
        <v>44575.536400462966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hidden="1" outlineLevel="3" thickBot="1" x14ac:dyDescent="0.25">
      <c r="A112" s="4">
        <v>23</v>
      </c>
      <c r="B112" s="52" t="s">
        <v>51</v>
      </c>
      <c r="C112" s="46" t="s">
        <v>211</v>
      </c>
      <c r="D112" s="43" t="s">
        <v>383</v>
      </c>
      <c r="E112" s="52" t="s">
        <v>43</v>
      </c>
      <c r="F112" s="46" t="s">
        <v>139</v>
      </c>
      <c r="G112" s="4">
        <v>15</v>
      </c>
      <c r="H112" s="48">
        <v>44575.536412037036</v>
      </c>
      <c r="I112" s="48">
        <v>44575.536412037036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hidden="1" outlineLevel="3" thickBot="1" x14ac:dyDescent="0.25">
      <c r="A113" s="4">
        <v>24</v>
      </c>
      <c r="B113" s="52" t="s">
        <v>52</v>
      </c>
      <c r="C113" s="46" t="s">
        <v>212</v>
      </c>
      <c r="D113" s="43" t="s">
        <v>384</v>
      </c>
      <c r="E113" s="52" t="s">
        <v>43</v>
      </c>
      <c r="F113" s="46" t="s">
        <v>140</v>
      </c>
      <c r="G113" s="4">
        <v>15</v>
      </c>
      <c r="H113" s="48">
        <v>44575.536412037036</v>
      </c>
      <c r="I113" s="48">
        <v>44575.536412037036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hidden="1" outlineLevel="3" thickBot="1" x14ac:dyDescent="0.25">
      <c r="A114" s="4">
        <v>25</v>
      </c>
      <c r="B114" s="52" t="s">
        <v>53</v>
      </c>
      <c r="C114" s="46" t="s">
        <v>213</v>
      </c>
      <c r="D114" s="43" t="s">
        <v>385</v>
      </c>
      <c r="E114" s="52" t="s">
        <v>43</v>
      </c>
      <c r="F114" s="46" t="s">
        <v>168</v>
      </c>
      <c r="G114" s="4">
        <v>15</v>
      </c>
      <c r="H114" s="48">
        <v>44575.536423611113</v>
      </c>
      <c r="I114" s="48">
        <v>44575.536423611113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5" hidden="1" outlineLevel="3" thickBot="1" x14ac:dyDescent="0.25">
      <c r="A115" s="4">
        <v>26</v>
      </c>
      <c r="B115" s="52" t="s">
        <v>54</v>
      </c>
      <c r="C115" s="46" t="s">
        <v>340</v>
      </c>
      <c r="D115" s="43" t="s">
        <v>403</v>
      </c>
      <c r="E115" s="52" t="s">
        <v>43</v>
      </c>
      <c r="F115" s="46" t="s">
        <v>339</v>
      </c>
      <c r="G115" s="4">
        <v>15</v>
      </c>
      <c r="H115" s="48">
        <v>44575.536423611113</v>
      </c>
      <c r="I115" s="48">
        <v>44575.536423611113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5" hidden="1" outlineLevel="3" thickBot="1" x14ac:dyDescent="0.25">
      <c r="A116" s="4">
        <v>27</v>
      </c>
      <c r="B116" s="52" t="s">
        <v>55</v>
      </c>
      <c r="C116" s="47" t="s">
        <v>342</v>
      </c>
      <c r="D116" s="43" t="s">
        <v>404</v>
      </c>
      <c r="E116" s="52" t="s">
        <v>43</v>
      </c>
      <c r="F116" s="46" t="s">
        <v>341</v>
      </c>
      <c r="G116" s="4">
        <v>15</v>
      </c>
      <c r="H116" s="48">
        <v>44575.536423611113</v>
      </c>
      <c r="I116" s="48">
        <v>44575.536423611113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5" hidden="1" outlineLevel="3" thickBot="1" x14ac:dyDescent="0.25">
      <c r="A117" s="4">
        <v>28</v>
      </c>
      <c r="B117" s="52" t="s">
        <v>56</v>
      </c>
      <c r="C117" s="47" t="s">
        <v>344</v>
      </c>
      <c r="D117" s="43" t="s">
        <v>405</v>
      </c>
      <c r="E117" s="52" t="s">
        <v>43</v>
      </c>
      <c r="F117" s="46" t="s">
        <v>343</v>
      </c>
      <c r="G117" s="4">
        <v>15</v>
      </c>
      <c r="H117" s="48">
        <v>44575.536435185182</v>
      </c>
      <c r="I117" s="48">
        <v>44575.536435185182</v>
      </c>
      <c r="J117" s="49">
        <v>44470</v>
      </c>
      <c r="K117" s="49">
        <v>73050</v>
      </c>
      <c r="L117" s="48">
        <v>44470.208333333336</v>
      </c>
      <c r="M117" s="4" t="s">
        <v>477</v>
      </c>
      <c r="N117" s="50" t="s">
        <v>230</v>
      </c>
    </row>
    <row r="118" spans="1:14" ht="15" hidden="1" outlineLevel="3" thickBot="1" x14ac:dyDescent="0.25">
      <c r="A118" s="4">
        <v>29</v>
      </c>
      <c r="B118" s="52" t="s">
        <v>57</v>
      </c>
      <c r="C118" s="47" t="s">
        <v>346</v>
      </c>
      <c r="D118" s="43" t="s">
        <v>406</v>
      </c>
      <c r="E118" s="52" t="s">
        <v>43</v>
      </c>
      <c r="F118" s="46" t="s">
        <v>345</v>
      </c>
      <c r="G118" s="4">
        <v>15</v>
      </c>
      <c r="H118" s="48">
        <v>44575.536435185182</v>
      </c>
      <c r="I118" s="48">
        <v>44575.536435185182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230</v>
      </c>
    </row>
    <row r="119" spans="1:14" ht="15" hidden="1" outlineLevel="3" thickBot="1" x14ac:dyDescent="0.25">
      <c r="A119" s="4">
        <v>30</v>
      </c>
      <c r="B119" s="52" t="s">
        <v>58</v>
      </c>
      <c r="C119" s="47" t="s">
        <v>365</v>
      </c>
      <c r="D119" s="43" t="s">
        <v>410</v>
      </c>
      <c r="E119" s="52" t="s">
        <v>43</v>
      </c>
      <c r="F119" s="46" t="s">
        <v>366</v>
      </c>
      <c r="G119" s="4">
        <v>15</v>
      </c>
      <c r="H119" s="48">
        <v>44575.536435185182</v>
      </c>
      <c r="I119" s="48">
        <v>44575.536435185182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230</v>
      </c>
    </row>
    <row r="120" spans="1:14" ht="15" hidden="1" outlineLevel="2" collapsed="1" thickBot="1" x14ac:dyDescent="0.25">
      <c r="A120" s="4">
        <v>16</v>
      </c>
      <c r="B120" s="55" t="s">
        <v>44</v>
      </c>
      <c r="C120" s="60" t="s">
        <v>42</v>
      </c>
      <c r="D120" s="45" t="s">
        <v>216</v>
      </c>
      <c r="E120" s="52" t="s">
        <v>22</v>
      </c>
      <c r="F120" s="46"/>
      <c r="G120" s="4">
        <v>4</v>
      </c>
      <c r="H120" s="48">
        <v>44575.536377314813</v>
      </c>
      <c r="I120" s="48">
        <v>44575.536377314813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230</v>
      </c>
    </row>
    <row r="121" spans="1:14" ht="15" hidden="1" outlineLevel="2" thickBot="1" x14ac:dyDescent="0.25">
      <c r="A121" s="4">
        <v>34</v>
      </c>
      <c r="B121" s="52" t="s">
        <v>62</v>
      </c>
      <c r="C121" s="46" t="s">
        <v>207</v>
      </c>
      <c r="D121" s="43" t="s">
        <v>388</v>
      </c>
      <c r="E121" s="52" t="s">
        <v>44</v>
      </c>
      <c r="F121" s="46" t="s">
        <v>169</v>
      </c>
      <c r="G121" s="4">
        <v>16</v>
      </c>
      <c r="H121" s="48">
        <v>44575.536458333336</v>
      </c>
      <c r="I121" s="48">
        <v>44575.536458333336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230</v>
      </c>
    </row>
    <row r="122" spans="1:14" ht="15" hidden="1" outlineLevel="2" thickBot="1" x14ac:dyDescent="0.25">
      <c r="A122" s="4">
        <v>35</v>
      </c>
      <c r="B122" s="52" t="s">
        <v>63</v>
      </c>
      <c r="C122" s="46" t="s">
        <v>245</v>
      </c>
      <c r="D122" s="43" t="s">
        <v>389</v>
      </c>
      <c r="E122" s="52" t="s">
        <v>44</v>
      </c>
      <c r="F122" s="46" t="s">
        <v>170</v>
      </c>
      <c r="G122" s="4">
        <v>16</v>
      </c>
      <c r="H122" s="48">
        <v>44575.536458333336</v>
      </c>
      <c r="I122" s="48">
        <v>44575.536458333336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230</v>
      </c>
    </row>
    <row r="123" spans="1:14" ht="15" hidden="1" outlineLevel="2" thickBot="1" x14ac:dyDescent="0.25">
      <c r="A123" s="4">
        <v>36</v>
      </c>
      <c r="B123" s="52" t="s">
        <v>64</v>
      </c>
      <c r="C123" s="47" t="s">
        <v>369</v>
      </c>
      <c r="D123" s="43" t="s">
        <v>411</v>
      </c>
      <c r="E123" s="52" t="s">
        <v>44</v>
      </c>
      <c r="F123" s="46" t="s">
        <v>482</v>
      </c>
      <c r="G123" s="4">
        <v>16</v>
      </c>
      <c r="H123" s="48">
        <v>44575.536458333336</v>
      </c>
      <c r="I123" s="48">
        <v>44575.536458333336</v>
      </c>
      <c r="J123" s="49">
        <v>44470</v>
      </c>
      <c r="K123" s="49">
        <v>73050</v>
      </c>
      <c r="L123" s="48">
        <v>44470.208333333336</v>
      </c>
      <c r="M123" s="4" t="s">
        <v>477</v>
      </c>
      <c r="N123" s="50" t="s">
        <v>230</v>
      </c>
    </row>
    <row r="124" spans="1:14" ht="15" outlineLevel="1" collapsed="1" thickBot="1" x14ac:dyDescent="0.25">
      <c r="A124" s="4">
        <v>5</v>
      </c>
      <c r="B124" s="55" t="s">
        <v>23</v>
      </c>
      <c r="C124" s="44" t="s">
        <v>15</v>
      </c>
      <c r="D124" s="43" t="s">
        <v>131</v>
      </c>
      <c r="E124" s="52" t="s">
        <v>17</v>
      </c>
      <c r="F124" s="46"/>
      <c r="G124" s="4">
        <v>1</v>
      </c>
      <c r="H124" s="48">
        <v>44575.53634259259</v>
      </c>
      <c r="I124" s="48">
        <v>44575.53634259259</v>
      </c>
      <c r="J124" s="49">
        <v>44470.208333333336</v>
      </c>
      <c r="K124" s="49">
        <v>73050.208333333328</v>
      </c>
      <c r="L124" s="48">
        <v>44470.208333333336</v>
      </c>
      <c r="M124" s="4" t="s">
        <v>477</v>
      </c>
      <c r="N124" s="50" t="s">
        <v>15</v>
      </c>
    </row>
    <row r="125" spans="1:14" ht="15" hidden="1" outlineLevel="2" thickBot="1" x14ac:dyDescent="0.25">
      <c r="A125" s="4">
        <v>66</v>
      </c>
      <c r="B125" s="52" t="s">
        <v>268</v>
      </c>
      <c r="C125" s="46" t="s">
        <v>151</v>
      </c>
      <c r="D125" s="43" t="s">
        <v>152</v>
      </c>
      <c r="E125" s="52" t="s">
        <v>23</v>
      </c>
      <c r="F125" s="46" t="s">
        <v>150</v>
      </c>
      <c r="G125" s="4">
        <v>5</v>
      </c>
      <c r="H125" s="48">
        <v>44575.536574074074</v>
      </c>
      <c r="I125" s="48">
        <v>44575.536574074074</v>
      </c>
      <c r="J125" s="49">
        <v>44470</v>
      </c>
      <c r="K125" s="49">
        <v>73050</v>
      </c>
      <c r="L125" s="48">
        <v>44470.208333333336</v>
      </c>
      <c r="M125" s="4" t="s">
        <v>477</v>
      </c>
      <c r="N125" s="50" t="s">
        <v>15</v>
      </c>
    </row>
    <row r="126" spans="1:14" ht="15" hidden="1" outlineLevel="2" thickBot="1" x14ac:dyDescent="0.25">
      <c r="A126" s="4">
        <v>67</v>
      </c>
      <c r="B126" s="52" t="s">
        <v>269</v>
      </c>
      <c r="C126" s="46" t="s">
        <v>154</v>
      </c>
      <c r="D126" s="43" t="s">
        <v>155</v>
      </c>
      <c r="E126" s="52" t="s">
        <v>23</v>
      </c>
      <c r="F126" s="46" t="s">
        <v>153</v>
      </c>
      <c r="G126" s="4">
        <v>5</v>
      </c>
      <c r="H126" s="48">
        <v>44575.536585648151</v>
      </c>
      <c r="I126" s="48">
        <v>44575.536585648151</v>
      </c>
      <c r="J126" s="49">
        <v>44470</v>
      </c>
      <c r="K126" s="49">
        <v>73050</v>
      </c>
      <c r="L126" s="48">
        <v>44470.208333333336</v>
      </c>
      <c r="M126" s="4" t="s">
        <v>477</v>
      </c>
      <c r="N126" s="50" t="s">
        <v>15</v>
      </c>
    </row>
    <row r="127" spans="1:14" ht="15" hidden="1" outlineLevel="2" thickBot="1" x14ac:dyDescent="0.25">
      <c r="A127" s="4">
        <v>68</v>
      </c>
      <c r="B127" s="52" t="s">
        <v>270</v>
      </c>
      <c r="C127" s="46" t="s">
        <v>156</v>
      </c>
      <c r="D127" s="43" t="s">
        <v>158</v>
      </c>
      <c r="E127" s="52" t="s">
        <v>23</v>
      </c>
      <c r="F127" s="46" t="s">
        <v>157</v>
      </c>
      <c r="G127" s="4">
        <v>5</v>
      </c>
      <c r="H127" s="48">
        <v>44575.536585648151</v>
      </c>
      <c r="I127" s="48">
        <v>44575.536585648151</v>
      </c>
      <c r="J127" s="49">
        <v>44470</v>
      </c>
      <c r="K127" s="49">
        <v>73050</v>
      </c>
      <c r="L127" s="48">
        <v>44470.208333333336</v>
      </c>
      <c r="M127" s="4" t="s">
        <v>477</v>
      </c>
      <c r="N127" s="50" t="s">
        <v>15</v>
      </c>
    </row>
    <row r="128" spans="1:14" ht="15" hidden="1" outlineLevel="2" thickBot="1" x14ac:dyDescent="0.25">
      <c r="A128" s="4">
        <v>69</v>
      </c>
      <c r="B128" s="52" t="s">
        <v>271</v>
      </c>
      <c r="C128" s="46" t="s">
        <v>159</v>
      </c>
      <c r="D128" s="43" t="s">
        <v>160</v>
      </c>
      <c r="E128" s="52" t="s">
        <v>23</v>
      </c>
      <c r="F128" s="46" t="s">
        <v>161</v>
      </c>
      <c r="G128" s="4">
        <v>5</v>
      </c>
      <c r="H128" s="48">
        <v>44575.536585648151</v>
      </c>
      <c r="I128" s="48">
        <v>44575.536585648151</v>
      </c>
      <c r="J128" s="49">
        <v>44470</v>
      </c>
      <c r="K128" s="49">
        <v>73050</v>
      </c>
      <c r="L128" s="48">
        <v>44470.208333333336</v>
      </c>
      <c r="M128" s="4" t="s">
        <v>477</v>
      </c>
      <c r="N128" s="50" t="s">
        <v>15</v>
      </c>
    </row>
    <row r="129" spans="1:14" ht="15" hidden="1" outlineLevel="2" thickBot="1" x14ac:dyDescent="0.25">
      <c r="A129" s="4">
        <v>70</v>
      </c>
      <c r="B129" s="52" t="s">
        <v>272</v>
      </c>
      <c r="C129" s="46" t="s">
        <v>162</v>
      </c>
      <c r="D129" s="43" t="s">
        <v>164</v>
      </c>
      <c r="E129" s="52" t="s">
        <v>23</v>
      </c>
      <c r="F129" s="46" t="s">
        <v>163</v>
      </c>
      <c r="G129" s="4">
        <v>5</v>
      </c>
      <c r="H129" s="48">
        <v>44575.536597222221</v>
      </c>
      <c r="I129" s="48">
        <v>44575.536597222221</v>
      </c>
      <c r="J129" s="49">
        <v>44470</v>
      </c>
      <c r="K129" s="49">
        <v>73050</v>
      </c>
      <c r="L129" s="48">
        <v>44470.208333333336</v>
      </c>
      <c r="M129" s="4" t="s">
        <v>477</v>
      </c>
      <c r="N129" s="50" t="s">
        <v>15</v>
      </c>
    </row>
    <row r="130" spans="1:14" ht="15" outlineLevel="1" thickBot="1" x14ac:dyDescent="0.25">
      <c r="A130" s="4">
        <v>6</v>
      </c>
      <c r="B130" s="55" t="s">
        <v>24</v>
      </c>
      <c r="C130" s="44" t="s">
        <v>11</v>
      </c>
      <c r="D130" s="43" t="s">
        <v>132</v>
      </c>
      <c r="E130" s="52" t="s">
        <v>17</v>
      </c>
      <c r="F130" s="46"/>
      <c r="G130" s="4">
        <v>1</v>
      </c>
      <c r="H130" s="48">
        <v>44575.53634259259</v>
      </c>
      <c r="I130" s="48">
        <v>44575.53634259259</v>
      </c>
      <c r="J130" s="49">
        <v>44470</v>
      </c>
      <c r="K130" s="49">
        <v>73050</v>
      </c>
      <c r="L130" s="48">
        <v>44470.208333333336</v>
      </c>
      <c r="M130" s="4" t="s">
        <v>477</v>
      </c>
      <c r="N130" s="50" t="s">
        <v>234</v>
      </c>
    </row>
    <row r="131" spans="1:14" ht="15" thickBot="1" x14ac:dyDescent="0.25">
      <c r="B131" s="55"/>
      <c r="C131" s="44"/>
      <c r="D131" s="43"/>
      <c r="E131" s="52"/>
      <c r="F131" s="46"/>
      <c r="H131" s="48"/>
      <c r="I131" s="48"/>
      <c r="J131" s="49"/>
      <c r="K131" s="49"/>
      <c r="L131" s="48"/>
      <c r="N131" s="50"/>
    </row>
    <row r="132" spans="1:14" ht="15" thickBot="1" x14ac:dyDescent="0.25">
      <c r="B132" s="55"/>
      <c r="C132" s="44"/>
      <c r="D132" s="43"/>
      <c r="E132" s="52"/>
      <c r="F132" s="46"/>
      <c r="H132" s="48"/>
      <c r="I132" s="48"/>
      <c r="J132" s="49"/>
      <c r="K132" s="49"/>
      <c r="L132" s="48"/>
      <c r="N132" s="50"/>
    </row>
    <row r="133" spans="1:14" ht="15" thickBot="1" x14ac:dyDescent="0.25">
      <c r="B133" s="55"/>
      <c r="C133" s="44"/>
      <c r="D133" s="43"/>
      <c r="E133" s="52"/>
      <c r="F133" s="46"/>
      <c r="H133" s="48"/>
      <c r="I133" s="48"/>
      <c r="J133" s="49"/>
      <c r="K133" s="49"/>
      <c r="L133" s="48"/>
      <c r="N133" s="50"/>
    </row>
  </sheetData>
  <autoFilter ref="A2:N133"/>
  <conditionalFormatting sqref="F6">
    <cfRule type="duplicateValues" dxfId="18" priority="68"/>
  </conditionalFormatting>
  <conditionalFormatting sqref="F134:G1048576 F1:G2 F3:F5 F131:F133">
    <cfRule type="duplicateValues" dxfId="17" priority="266"/>
  </conditionalFormatting>
  <conditionalFormatting sqref="G65:G83">
    <cfRule type="duplicateValues" dxfId="16" priority="282"/>
  </conditionalFormatting>
  <conditionalFormatting sqref="I12:I14">
    <cfRule type="duplicateValues" dxfId="15" priority="65"/>
  </conditionalFormatting>
  <conditionalFormatting sqref="I31:I40">
    <cfRule type="duplicateValues" dxfId="14" priority="51"/>
  </conditionalFormatting>
  <conditionalFormatting sqref="F7:F40 F50:F130 F42:F48">
    <cfRule type="duplicateValues" dxfId="13" priority="5"/>
  </conditionalFormatting>
  <conditionalFormatting sqref="F49">
    <cfRule type="duplicateValues" dxfId="12" priority="4"/>
  </conditionalFormatting>
  <conditionalFormatting sqref="I41">
    <cfRule type="duplicateValues" dxfId="2" priority="3"/>
  </conditionalFormatting>
  <conditionalFormatting sqref="F41">
    <cfRule type="duplicateValues" dxfId="1" priority="2"/>
  </conditionalFormatting>
  <conditionalFormatting sqref="H41">
    <cfRule type="duplicateValues" dxfId="0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Список_ФК!$A$2:$A$36</xm:f>
          </x14:formula1>
          <xm:sqref>N50:N133 N3:N40 N42:N48</xm:sqref>
        </x14:dataValidation>
        <x14:dataValidation type="list" allowBlank="1" showInputMessage="1" showErrorMessage="1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N49</xm:sqref>
        </x14:dataValidation>
        <x14:dataValidation type="list" allowBlank="1" showInputMessage="1" showErrorMessage="1">
          <x14:formula1>
            <xm:f>'C:\Users\wwwda\OneDrive\Рабочий стол\работа\[Проект Иерархический_Классификатор_полномочий 10.12.2025 ПРОД.xlsx]Список_ФК'!#REF!</xm:f>
          </x14:formula1>
          <xm:sqref>N41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/>
  <conditionalFormatting sqref="G1:G88 G97:G1048576">
    <cfRule type="duplicateValues" dxfId="11" priority="8"/>
  </conditionalFormatting>
  <conditionalFormatting sqref="G17:G58">
    <cfRule type="duplicateValues" dxfId="10" priority="11"/>
  </conditionalFormatting>
  <conditionalFormatting sqref="G89">
    <cfRule type="duplicateValues" dxfId="9" priority="7"/>
  </conditionalFormatting>
  <conditionalFormatting sqref="G90:G91">
    <cfRule type="duplicateValues" dxfId="8" priority="6"/>
  </conditionalFormatting>
  <conditionalFormatting sqref="G92">
    <cfRule type="duplicateValues" dxfId="7" priority="5"/>
  </conditionalFormatting>
  <conditionalFormatting sqref="G93">
    <cfRule type="duplicateValues" dxfId="6" priority="4"/>
  </conditionalFormatting>
  <conditionalFormatting sqref="G94">
    <cfRule type="duplicateValues" dxfId="5" priority="3"/>
  </conditionalFormatting>
  <conditionalFormatting sqref="G95">
    <cfRule type="duplicateValues" dxfId="4" priority="2"/>
  </conditionalFormatting>
  <conditionalFormatting sqref="G96">
    <cfRule type="duplicateValues" dxfId="3" priority="1"/>
  </conditionalFormatting>
  <hyperlinks>
    <hyperlink ref="G17" r:id="rId1" display="http://www.fss.ru/integration/types/eln/mo/v01%7DgetLNListByDateRequest"/>
    <hyperlink ref="G46" r:id="rId2" display="http://ws.fss.ru/integration/types/rust/poved/v01%7DstatementPovedRequest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Даниил Смолин</cp:lastModifiedBy>
  <dcterms:created xsi:type="dcterms:W3CDTF">2021-08-19T13:28:59Z</dcterms:created>
  <dcterms:modified xsi:type="dcterms:W3CDTF">2026-04-06T10:34:02Z</dcterms:modified>
</cp:coreProperties>
</file>